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kit\Documents\Affordability Proceeding\Group Data\"/>
    </mc:Choice>
  </mc:AlternateContent>
  <xr:revisionPtr revIDLastSave="0" documentId="13_ncr:1_{E217C7C2-1B52-49B7-97FE-1B5E8EF013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aphs" sheetId="10" r:id="rId1"/>
    <sheet name="puma" sheetId="1" r:id="rId2"/>
    <sheet name="elec" sheetId="2" r:id="rId3"/>
    <sheet name="gas" sheetId="3" r:id="rId4"/>
    <sheet name="water" sheetId="4" r:id="rId5"/>
    <sheet name="comm" sheetId="5" r:id="rId6"/>
    <sheet name="elec_summary" sheetId="6" r:id="rId7"/>
    <sheet name="gas_summary" sheetId="7" r:id="rId8"/>
    <sheet name="water_summary" sheetId="8" r:id="rId9"/>
    <sheet name="comm_summary" sheetId="9" r:id="rId10"/>
  </sheets>
  <calcPr calcId="0"/>
</workbook>
</file>

<file path=xl/sharedStrings.xml><?xml version="1.0" encoding="utf-8"?>
<sst xmlns="http://schemas.openxmlformats.org/spreadsheetml/2006/main" count="7591" uniqueCount="3601">
  <si>
    <t>PUMA</t>
  </si>
  <si>
    <t>HU_puma</t>
  </si>
  <si>
    <t>cum_pct</t>
  </si>
  <si>
    <t>AR20_all</t>
  </si>
  <si>
    <t>AR50_all</t>
  </si>
  <si>
    <t>inc_20_change_all</t>
  </si>
  <si>
    <t>inc_20_change_dollars_all</t>
  </si>
  <si>
    <t>avg_household_size</t>
  </si>
  <si>
    <t>inc_20</t>
  </si>
  <si>
    <t>pred_housing_20</t>
  </si>
  <si>
    <t>inc_50</t>
  </si>
  <si>
    <t>pred_housing_50</t>
  </si>
  <si>
    <t>03746</t>
  </si>
  <si>
    <t>03751</t>
  </si>
  <si>
    <t>03750</t>
  </si>
  <si>
    <t>03744</t>
  </si>
  <si>
    <t>03747</t>
  </si>
  <si>
    <t>03745</t>
  </si>
  <si>
    <t>07503</t>
  </si>
  <si>
    <t>03732</t>
  </si>
  <si>
    <t>03734</t>
  </si>
  <si>
    <t>03733</t>
  </si>
  <si>
    <t>01903</t>
  </si>
  <si>
    <t>03721</t>
  </si>
  <si>
    <t>03719</t>
  </si>
  <si>
    <t>07317</t>
  </si>
  <si>
    <t>03722</t>
  </si>
  <si>
    <t>03703</t>
  </si>
  <si>
    <t>01904</t>
  </si>
  <si>
    <t>07702</t>
  </si>
  <si>
    <t>03731</t>
  </si>
  <si>
    <t>03723</t>
  </si>
  <si>
    <t>03729</t>
  </si>
  <si>
    <t>06704</t>
  </si>
  <si>
    <t>00104</t>
  </si>
  <si>
    <t>03742</t>
  </si>
  <si>
    <t>03708</t>
  </si>
  <si>
    <t>01905</t>
  </si>
  <si>
    <t>00701</t>
  </si>
  <si>
    <t>03730</t>
  </si>
  <si>
    <t>08702</t>
  </si>
  <si>
    <t>03737</t>
  </si>
  <si>
    <t>06708</t>
  </si>
  <si>
    <t>00102</t>
  </si>
  <si>
    <t>03767</t>
  </si>
  <si>
    <t>07507</t>
  </si>
  <si>
    <t>03757</t>
  </si>
  <si>
    <t>03724</t>
  </si>
  <si>
    <t>02903</t>
  </si>
  <si>
    <t>00101</t>
  </si>
  <si>
    <t>08514</t>
  </si>
  <si>
    <t>07107</t>
  </si>
  <si>
    <t>07108</t>
  </si>
  <si>
    <t>11300</t>
  </si>
  <si>
    <t>03735</t>
  </si>
  <si>
    <t>03758</t>
  </si>
  <si>
    <t>03741</t>
  </si>
  <si>
    <t>07321</t>
  </si>
  <si>
    <t>03743</t>
  </si>
  <si>
    <t>03300</t>
  </si>
  <si>
    <t>07316</t>
  </si>
  <si>
    <t>02500</t>
  </si>
  <si>
    <t>06707</t>
  </si>
  <si>
    <t>03738</t>
  </si>
  <si>
    <t>07318</t>
  </si>
  <si>
    <t>08509</t>
  </si>
  <si>
    <t>03769</t>
  </si>
  <si>
    <t>02300</t>
  </si>
  <si>
    <t>03749</t>
  </si>
  <si>
    <t>03766</t>
  </si>
  <si>
    <t>09902</t>
  </si>
  <si>
    <t>07901</t>
  </si>
  <si>
    <t>03752</t>
  </si>
  <si>
    <t>07306</t>
  </si>
  <si>
    <t>03736</t>
  </si>
  <si>
    <t>02904</t>
  </si>
  <si>
    <t>10703</t>
  </si>
  <si>
    <t>03759</t>
  </si>
  <si>
    <t>07110</t>
  </si>
  <si>
    <t>04702</t>
  </si>
  <si>
    <t>10702</t>
  </si>
  <si>
    <t>03725</t>
  </si>
  <si>
    <t>01301</t>
  </si>
  <si>
    <t>07501</t>
  </si>
  <si>
    <t>06706</t>
  </si>
  <si>
    <t>06709</t>
  </si>
  <si>
    <t>08303</t>
  </si>
  <si>
    <t>07301</t>
  </si>
  <si>
    <t>03707</t>
  </si>
  <si>
    <t>00702</t>
  </si>
  <si>
    <t>07502</t>
  </si>
  <si>
    <t>06501</t>
  </si>
  <si>
    <t>07302</t>
  </si>
  <si>
    <t>03740</t>
  </si>
  <si>
    <t>07312</t>
  </si>
  <si>
    <t>09501</t>
  </si>
  <si>
    <t>05912</t>
  </si>
  <si>
    <t>05913</t>
  </si>
  <si>
    <t>03900</t>
  </si>
  <si>
    <t>10701</t>
  </si>
  <si>
    <t>06513</t>
  </si>
  <si>
    <t>07102</t>
  </si>
  <si>
    <t>06506</t>
  </si>
  <si>
    <t>06705</t>
  </si>
  <si>
    <t>05909</t>
  </si>
  <si>
    <t>07701</t>
  </si>
  <si>
    <t>07322</t>
  </si>
  <si>
    <t>01308</t>
  </si>
  <si>
    <t>01907</t>
  </si>
  <si>
    <t>01901</t>
  </si>
  <si>
    <t>03748</t>
  </si>
  <si>
    <t>03704</t>
  </si>
  <si>
    <t>07315</t>
  </si>
  <si>
    <t>06502</t>
  </si>
  <si>
    <t>03720</t>
  </si>
  <si>
    <t>08900</t>
  </si>
  <si>
    <t>09703</t>
  </si>
  <si>
    <t>07101</t>
  </si>
  <si>
    <t>10100</t>
  </si>
  <si>
    <t>06510</t>
  </si>
  <si>
    <t>03705</t>
  </si>
  <si>
    <t>03718</t>
  </si>
  <si>
    <t>09903</t>
  </si>
  <si>
    <t>06511</t>
  </si>
  <si>
    <t>09904</t>
  </si>
  <si>
    <t>07109</t>
  </si>
  <si>
    <t>01500</t>
  </si>
  <si>
    <t>01100</t>
  </si>
  <si>
    <t>03712</t>
  </si>
  <si>
    <t>07103</t>
  </si>
  <si>
    <t>02901</t>
  </si>
  <si>
    <t>03763</t>
  </si>
  <si>
    <t>07313</t>
  </si>
  <si>
    <t>07319</t>
  </si>
  <si>
    <t>05700</t>
  </si>
  <si>
    <t>04701</t>
  </si>
  <si>
    <t>07305</t>
  </si>
  <si>
    <t>08510</t>
  </si>
  <si>
    <t>07113</t>
  </si>
  <si>
    <t>05917</t>
  </si>
  <si>
    <t>06515</t>
  </si>
  <si>
    <t>02905</t>
  </si>
  <si>
    <t>03756</t>
  </si>
  <si>
    <t>05302</t>
  </si>
  <si>
    <t>01307</t>
  </si>
  <si>
    <t>03706</t>
  </si>
  <si>
    <t>03100</t>
  </si>
  <si>
    <t>03728</t>
  </si>
  <si>
    <t>06505</t>
  </si>
  <si>
    <t>07104</t>
  </si>
  <si>
    <t>06514</t>
  </si>
  <si>
    <t>06507</t>
  </si>
  <si>
    <t>09503</t>
  </si>
  <si>
    <t>03717</t>
  </si>
  <si>
    <t>06103</t>
  </si>
  <si>
    <t>07105</t>
  </si>
  <si>
    <t>06509</t>
  </si>
  <si>
    <t>05303</t>
  </si>
  <si>
    <t>07310</t>
  </si>
  <si>
    <t>05901</t>
  </si>
  <si>
    <t>00300</t>
  </si>
  <si>
    <t>09901</t>
  </si>
  <si>
    <t>07314</t>
  </si>
  <si>
    <t>11105</t>
  </si>
  <si>
    <t>07704</t>
  </si>
  <si>
    <t>03727</t>
  </si>
  <si>
    <t>01902</t>
  </si>
  <si>
    <t>07106</t>
  </si>
  <si>
    <t>05904</t>
  </si>
  <si>
    <t>00105</t>
  </si>
  <si>
    <t>06703</t>
  </si>
  <si>
    <t>07506</t>
  </si>
  <si>
    <t>11104</t>
  </si>
  <si>
    <t>05907</t>
  </si>
  <si>
    <t>05301</t>
  </si>
  <si>
    <t>09702</t>
  </si>
  <si>
    <t>08701</t>
  </si>
  <si>
    <t>05918</t>
  </si>
  <si>
    <t>07303</t>
  </si>
  <si>
    <t>01906</t>
  </si>
  <si>
    <t>01303</t>
  </si>
  <si>
    <t>06702</t>
  </si>
  <si>
    <t>05916</t>
  </si>
  <si>
    <t>01700</t>
  </si>
  <si>
    <t>06701</t>
  </si>
  <si>
    <t>07320</t>
  </si>
  <si>
    <t>11103</t>
  </si>
  <si>
    <t>08301</t>
  </si>
  <si>
    <t>07902</t>
  </si>
  <si>
    <t>00107</t>
  </si>
  <si>
    <t>08302</t>
  </si>
  <si>
    <t>07112</t>
  </si>
  <si>
    <t>02902</t>
  </si>
  <si>
    <t>09701</t>
  </si>
  <si>
    <t>08105</t>
  </si>
  <si>
    <t>06508</t>
  </si>
  <si>
    <t>05908</t>
  </si>
  <si>
    <t>08506</t>
  </si>
  <si>
    <t>04102</t>
  </si>
  <si>
    <t>00106</t>
  </si>
  <si>
    <t>03739</t>
  </si>
  <si>
    <t>06102</t>
  </si>
  <si>
    <t>09502</t>
  </si>
  <si>
    <t>03709</t>
  </si>
  <si>
    <t>05903</t>
  </si>
  <si>
    <t>05910</t>
  </si>
  <si>
    <t>03754</t>
  </si>
  <si>
    <t>06504</t>
  </si>
  <si>
    <t>03755</t>
  </si>
  <si>
    <t>08508</t>
  </si>
  <si>
    <t>05500</t>
  </si>
  <si>
    <t>01309</t>
  </si>
  <si>
    <t>07307</t>
  </si>
  <si>
    <t>06512</t>
  </si>
  <si>
    <t>08103</t>
  </si>
  <si>
    <t>07703</t>
  </si>
  <si>
    <t>06101</t>
  </si>
  <si>
    <t>03715</t>
  </si>
  <si>
    <t>07504</t>
  </si>
  <si>
    <t>03710</t>
  </si>
  <si>
    <t>08102</t>
  </si>
  <si>
    <t>03716</t>
  </si>
  <si>
    <t>06710</t>
  </si>
  <si>
    <t>04101</t>
  </si>
  <si>
    <t>07505</t>
  </si>
  <si>
    <t>08505</t>
  </si>
  <si>
    <t>06711</t>
  </si>
  <si>
    <t>07111</t>
  </si>
  <si>
    <t>03761</t>
  </si>
  <si>
    <t>08106</t>
  </si>
  <si>
    <t>03713</t>
  </si>
  <si>
    <t>03711</t>
  </si>
  <si>
    <t>03726</t>
  </si>
  <si>
    <t>03714</t>
  </si>
  <si>
    <t>01302</t>
  </si>
  <si>
    <t>03762</t>
  </si>
  <si>
    <t>03701</t>
  </si>
  <si>
    <t>07309</t>
  </si>
  <si>
    <t>08511</t>
  </si>
  <si>
    <t>08503</t>
  </si>
  <si>
    <t>07114</t>
  </si>
  <si>
    <t>11101</t>
  </si>
  <si>
    <t>06503</t>
  </si>
  <si>
    <t>07304</t>
  </si>
  <si>
    <t>03702</t>
  </si>
  <si>
    <t>08101</t>
  </si>
  <si>
    <t>00103</t>
  </si>
  <si>
    <t>03753</t>
  </si>
  <si>
    <t>06712</t>
  </si>
  <si>
    <t>01304</t>
  </si>
  <si>
    <t>05911</t>
  </si>
  <si>
    <t>07115</t>
  </si>
  <si>
    <t>01306</t>
  </si>
  <si>
    <t>11102</t>
  </si>
  <si>
    <t>07308</t>
  </si>
  <si>
    <t>03768</t>
  </si>
  <si>
    <t>08501</t>
  </si>
  <si>
    <t>08104</t>
  </si>
  <si>
    <t>05905</t>
  </si>
  <si>
    <t>03764</t>
  </si>
  <si>
    <t>08504</t>
  </si>
  <si>
    <t>05914</t>
  </si>
  <si>
    <t>05902</t>
  </si>
  <si>
    <t>08513</t>
  </si>
  <si>
    <t>08502</t>
  </si>
  <si>
    <t>05906</t>
  </si>
  <si>
    <t>00108</t>
  </si>
  <si>
    <t>11106</t>
  </si>
  <si>
    <t>03765</t>
  </si>
  <si>
    <t>00109</t>
  </si>
  <si>
    <t>05915</t>
  </si>
  <si>
    <t>08512</t>
  </si>
  <si>
    <t>00110</t>
  </si>
  <si>
    <t>07311</t>
  </si>
  <si>
    <t>03760</t>
  </si>
  <si>
    <t>08507</t>
  </si>
  <si>
    <t>01305</t>
  </si>
  <si>
    <t>CZ_E</t>
  </si>
  <si>
    <t>puma_cz_e</t>
  </si>
  <si>
    <t>HU_elec</t>
  </si>
  <si>
    <t>AR20_elec</t>
  </si>
  <si>
    <t>AR50_elec</t>
  </si>
  <si>
    <t>inc_20_change_elec</t>
  </si>
  <si>
    <t>inc_20_change_dollars_elec</t>
  </si>
  <si>
    <t>Los Angeles Dep of Water &amp; Power</t>
  </si>
  <si>
    <t>03744, Los Angeles Dep of Water &amp; Power</t>
  </si>
  <si>
    <t>03746, Los Angeles Dep of Water &amp; Power</t>
  </si>
  <si>
    <t>03747, Los Angeles Dep of Water &amp; Power</t>
  </si>
  <si>
    <t>03751, Los Angeles Dep of Water &amp; Power</t>
  </si>
  <si>
    <t>03750, Los Angeles Dep of Water &amp; Power</t>
  </si>
  <si>
    <t>SCE 9</t>
  </si>
  <si>
    <t>03744, SCE 9</t>
  </si>
  <si>
    <t>SCE 8</t>
  </si>
  <si>
    <t>03751, SCE 8</t>
  </si>
  <si>
    <t>03750, SCE 8</t>
  </si>
  <si>
    <t>03747, SCE 8</t>
  </si>
  <si>
    <t>03745, Los Angeles Dep of Water &amp; Power</t>
  </si>
  <si>
    <t>City of Vernon</t>
  </si>
  <si>
    <t>03744, City of Vernon</t>
  </si>
  <si>
    <t>03732, Los Angeles Dep of Water &amp; Power</t>
  </si>
  <si>
    <t>03734, Los Angeles Dep of Water &amp; Power</t>
  </si>
  <si>
    <t>03719, Los Angeles Dep of Water &amp; Power</t>
  </si>
  <si>
    <t>PG&amp;E T</t>
  </si>
  <si>
    <t>07503, PG&amp;E T</t>
  </si>
  <si>
    <t>03742, Los Angeles Dep of Water &amp; Power</t>
  </si>
  <si>
    <t>03733, Los Angeles Dep of Water &amp; Power</t>
  </si>
  <si>
    <t>Shelter Cove Resort Improvement District</t>
  </si>
  <si>
    <t>02300, Shelter Cove Resort Improvement District</t>
  </si>
  <si>
    <t>03721, Los Angeles Dep of Water &amp; Power</t>
  </si>
  <si>
    <t>03731, Los Angeles Dep of Water &amp; Power</t>
  </si>
  <si>
    <t>PG&amp;E R</t>
  </si>
  <si>
    <t>01903, PG&amp;E R</t>
  </si>
  <si>
    <t>03722, Los Angeles Dep of Water &amp; Power</t>
  </si>
  <si>
    <t>03766, Los Angeles Dep of Water &amp; Power</t>
  </si>
  <si>
    <t>03757, Los Angeles Dep of Water &amp; Power</t>
  </si>
  <si>
    <t>03723, Los Angeles Dep of Water &amp; Power</t>
  </si>
  <si>
    <t>03741, Los Angeles Dep of Water &amp; Power</t>
  </si>
  <si>
    <t>03729, Los Angeles Dep of Water &amp; Power</t>
  </si>
  <si>
    <t>PG&amp;E P</t>
  </si>
  <si>
    <t>00701, PG&amp;E P</t>
  </si>
  <si>
    <t>SCE 14</t>
  </si>
  <si>
    <t>03703, SCE 14</t>
  </si>
  <si>
    <t>03758, Los Angeles Dep of Water &amp; Power</t>
  </si>
  <si>
    <t>03732, SCE 9</t>
  </si>
  <si>
    <t>03708, Los Angeles Dep of Water &amp; Power</t>
  </si>
  <si>
    <t>01904, PG&amp;E R</t>
  </si>
  <si>
    <t>03719, SCE 9</t>
  </si>
  <si>
    <t>PG&amp;E Y</t>
  </si>
  <si>
    <t>00701, PG&amp;E Y</t>
  </si>
  <si>
    <t>03749, Los Angeles Dep of Water &amp; Power</t>
  </si>
  <si>
    <t>PG&amp;E S</t>
  </si>
  <si>
    <t>07702, PG&amp;E S</t>
  </si>
  <si>
    <t>03743, Los Angeles Dep of Water &amp; Power</t>
  </si>
  <si>
    <t>03730, Los Angeles Dep of Water &amp; Power</t>
  </si>
  <si>
    <t>SDG&amp;E INLAND</t>
  </si>
  <si>
    <t>07317, SDG&amp;E INLAND</t>
  </si>
  <si>
    <t>03767, Los Angeles Dep of Water &amp; Power</t>
  </si>
  <si>
    <t>00701, PG&amp;E R</t>
  </si>
  <si>
    <t>03752, Los Angeles Dep of Water &amp; Power</t>
  </si>
  <si>
    <t>03759, Los Angeles Dep of Water &amp; Power</t>
  </si>
  <si>
    <t>00701, PG&amp;E S</t>
  </si>
  <si>
    <t>City of Glendale - (CA)</t>
  </si>
  <si>
    <t>03719, City of Glendale - (CA)</t>
  </si>
  <si>
    <t>City of Pasadena - (CA)</t>
  </si>
  <si>
    <t>03719, City of Pasadena - (CA)</t>
  </si>
  <si>
    <t>01905, PG&amp;E R</t>
  </si>
  <si>
    <t>SDG&amp;E COASTAL</t>
  </si>
  <si>
    <t>07317, SDG&amp;E COASTAL</t>
  </si>
  <si>
    <t>03724, Los Angeles Dep of Water &amp; Power</t>
  </si>
  <si>
    <t>PG&amp;E X</t>
  </si>
  <si>
    <t>00104, PG&amp;E X</t>
  </si>
  <si>
    <t>03300, PG&amp;E P</t>
  </si>
  <si>
    <t>03736, Los Angeles Dep of Water &amp; Power</t>
  </si>
  <si>
    <t>SCE 15</t>
  </si>
  <si>
    <t>06501, SCE 15</t>
  </si>
  <si>
    <t>SDG&amp;E DESERT</t>
  </si>
  <si>
    <t>02500, SDG&amp;E DESERT</t>
  </si>
  <si>
    <t>Sacramento Municipal Util Dist</t>
  </si>
  <si>
    <t>06704, Sacramento Municipal Util Dist</t>
  </si>
  <si>
    <t>02903, PG&amp;E R</t>
  </si>
  <si>
    <t>03735, Los Angeles Dep of Water &amp; Power</t>
  </si>
  <si>
    <t>03728, Los Angeles Dep of Water &amp; Power</t>
  </si>
  <si>
    <t>03720, Los Angeles Dep of Water &amp; Power</t>
  </si>
  <si>
    <t>PG&amp;E W</t>
  </si>
  <si>
    <t>02903, PG&amp;E W</t>
  </si>
  <si>
    <t>03731, SCE 9</t>
  </si>
  <si>
    <t>SDG&amp;E MOUNTAIN</t>
  </si>
  <si>
    <t>06506, SDG&amp;E MOUNTAIN</t>
  </si>
  <si>
    <t>03718, Los Angeles Dep of Water &amp; Power</t>
  </si>
  <si>
    <t>06515, SDG&amp;E MOUNTAIN</t>
  </si>
  <si>
    <t>06515, SDG&amp;E DESERT</t>
  </si>
  <si>
    <t>03707, Los Angeles Dep of Water &amp; Power</t>
  </si>
  <si>
    <t>Kirkwood Meadows Public Utility District</t>
  </si>
  <si>
    <t>00300, Kirkwood Meadows Public Utility District</t>
  </si>
  <si>
    <t>SCE 10</t>
  </si>
  <si>
    <t>07108, SCE 10</t>
  </si>
  <si>
    <t>02300, PG&amp;E Y</t>
  </si>
  <si>
    <t>02500, SCE 15</t>
  </si>
  <si>
    <t>03300, PG&amp;E Y</t>
  </si>
  <si>
    <t>03742, SCE 8</t>
  </si>
  <si>
    <t>03745, City of Vernon</t>
  </si>
  <si>
    <t>07306, SDG&amp;E MOUNTAIN</t>
  </si>
  <si>
    <t>SCE 16</t>
  </si>
  <si>
    <t>07108, SCE 16</t>
  </si>
  <si>
    <t>10703, PG&amp;E Y</t>
  </si>
  <si>
    <t>11300, PG&amp;E S</t>
  </si>
  <si>
    <t>City of Burbank Water and Power</t>
  </si>
  <si>
    <t>03719, City of Burbank Water and Power</t>
  </si>
  <si>
    <t>00702, PG&amp;E P</t>
  </si>
  <si>
    <t>00101, PG&amp;E X</t>
  </si>
  <si>
    <t>00104, PG&amp;E T</t>
  </si>
  <si>
    <t>06708, Sacramento Municipal Util Dist</t>
  </si>
  <si>
    <t>07321, SDG&amp;E INLAND</t>
  </si>
  <si>
    <t>03748, Los Angeles Dep of Water &amp; Power</t>
  </si>
  <si>
    <t>02300, PG&amp;E R</t>
  </si>
  <si>
    <t>04702, PG&amp;E R</t>
  </si>
  <si>
    <t>10703, PG&amp;E W</t>
  </si>
  <si>
    <t>07302, SDG&amp;E DESERT</t>
  </si>
  <si>
    <t>07302, SDG&amp;E MOUNTAIN</t>
  </si>
  <si>
    <t>03737, SCE 9</t>
  </si>
  <si>
    <t>03300, PG&amp;E R</t>
  </si>
  <si>
    <t>03741, SCE 9</t>
  </si>
  <si>
    <t>01500, PG&amp;E P</t>
  </si>
  <si>
    <t>03729, SCE 9</t>
  </si>
  <si>
    <t>10703, PG&amp;E R</t>
  </si>
  <si>
    <t>03725, Los Angeles Dep of Water &amp; Power</t>
  </si>
  <si>
    <t>SCE 13</t>
  </si>
  <si>
    <t>02903, SCE 13</t>
  </si>
  <si>
    <t>06502, SCE 15</t>
  </si>
  <si>
    <t>PacCorp DEL NORTE</t>
  </si>
  <si>
    <t>02300, PacCorp DEL NORTE</t>
  </si>
  <si>
    <t>00102, PG&amp;E T</t>
  </si>
  <si>
    <t>03300, PG&amp;E S</t>
  </si>
  <si>
    <t>03721, City of Burbank Water and Power</t>
  </si>
  <si>
    <t>07321, SDG&amp;E COASTAL</t>
  </si>
  <si>
    <t>02904, PG&amp;E W</t>
  </si>
  <si>
    <t>Turlock Irrigation District</t>
  </si>
  <si>
    <t>09902, Turlock Irrigation District</t>
  </si>
  <si>
    <t>PacCorp NON-DEL NORTE</t>
  </si>
  <si>
    <t>02300, PacCorp NON-DEL NORTE</t>
  </si>
  <si>
    <t>00702, PG&amp;E Y</t>
  </si>
  <si>
    <t>07101, SCE 15</t>
  </si>
  <si>
    <t>04702, Turlock Irrigation District</t>
  </si>
  <si>
    <t>07107, SCE 10</t>
  </si>
  <si>
    <t>SCE 5</t>
  </si>
  <si>
    <t>08303, SCE 5</t>
  </si>
  <si>
    <t>10100, PG&amp;E P</t>
  </si>
  <si>
    <t>06515, SCE 15</t>
  </si>
  <si>
    <t>01500, PG&amp;E Y</t>
  </si>
  <si>
    <t>01100, PG&amp;E P</t>
  </si>
  <si>
    <t>01700, Kirkwood Meadows Public Utility District</t>
  </si>
  <si>
    <t>07107, SCE 16</t>
  </si>
  <si>
    <t>Modesto Irrigation District</t>
  </si>
  <si>
    <t>09902, Modesto Irrigation District</t>
  </si>
  <si>
    <t>08514, PG&amp;E X</t>
  </si>
  <si>
    <t>03757, SCE 8</t>
  </si>
  <si>
    <t>02903, SCE 16</t>
  </si>
  <si>
    <t>03708, SCE 16</t>
  </si>
  <si>
    <t>City of Gridley</t>
  </si>
  <si>
    <t>00702, City of Gridley</t>
  </si>
  <si>
    <t>01907, PG&amp;E Y</t>
  </si>
  <si>
    <t>03769, SCE 8</t>
  </si>
  <si>
    <t>01901, PG&amp;E Y</t>
  </si>
  <si>
    <t>08900, PG&amp;E Y</t>
  </si>
  <si>
    <t>01100, PG&amp;E Y</t>
  </si>
  <si>
    <t>01500, PacCorp DEL NORTE</t>
  </si>
  <si>
    <t>10702, PG&amp;E W</t>
  </si>
  <si>
    <t>06706, PG&amp;E S</t>
  </si>
  <si>
    <t>03738, SCE 9</t>
  </si>
  <si>
    <t>10703, SCE 13</t>
  </si>
  <si>
    <t>SCE 6</t>
  </si>
  <si>
    <t>03766, SCE 6</t>
  </si>
  <si>
    <t>03769, SCE 6</t>
  </si>
  <si>
    <t>03900, PG&amp;E Y</t>
  </si>
  <si>
    <t>03705, Los Angeles Dep of Water &amp; Power</t>
  </si>
  <si>
    <t>PG&amp;E V</t>
  </si>
  <si>
    <t>02300, PG&amp;E V</t>
  </si>
  <si>
    <t>03743, SCE 9</t>
  </si>
  <si>
    <t>03708, City of Glendale - (CA)</t>
  </si>
  <si>
    <t>05700, PG&amp;E P</t>
  </si>
  <si>
    <t>01901, PG&amp;E R</t>
  </si>
  <si>
    <t>07319, SDG&amp;E MOUNTAIN</t>
  </si>
  <si>
    <t>11300, PG&amp;E X</t>
  </si>
  <si>
    <t>03741, SCE 8</t>
  </si>
  <si>
    <t>03730, SCE 9</t>
  </si>
  <si>
    <t>10100, PG&amp;E Y</t>
  </si>
  <si>
    <t>00101, PG&amp;E T</t>
  </si>
  <si>
    <t>City of Banning - (CA)</t>
  </si>
  <si>
    <t>06507, City of Banning - (CA)</t>
  </si>
  <si>
    <t>03708, SCE 9</t>
  </si>
  <si>
    <t>03729, SCE 8</t>
  </si>
  <si>
    <t>06501, SCE 14</t>
  </si>
  <si>
    <t>00300, Los Angeles Dep of Water &amp; Power</t>
  </si>
  <si>
    <t>01100, PG&amp;E R</t>
  </si>
  <si>
    <t>00702, PG&amp;E S</t>
  </si>
  <si>
    <t>08900, PG&amp;E R</t>
  </si>
  <si>
    <t>08702, PG&amp;E T</t>
  </si>
  <si>
    <t>01907, PG&amp;E R</t>
  </si>
  <si>
    <t>07318, SDG&amp;E INLAND</t>
  </si>
  <si>
    <t>03300, PG&amp;E X</t>
  </si>
  <si>
    <t>City of Shasta Lake - (CA)</t>
  </si>
  <si>
    <t>08900, City of Shasta Lake - (CA)</t>
  </si>
  <si>
    <t>03900, PG&amp;E R</t>
  </si>
  <si>
    <t>00300, PG&amp;E P</t>
  </si>
  <si>
    <t>03706, Los Angeles Dep of Water &amp; Power</t>
  </si>
  <si>
    <t>03729, SCE 6</t>
  </si>
  <si>
    <t>10702, SCE 13</t>
  </si>
  <si>
    <t>10701, PG&amp;E W</t>
  </si>
  <si>
    <t>02905, PG&amp;E R</t>
  </si>
  <si>
    <t>03300, PG&amp;E V</t>
  </si>
  <si>
    <t>01901, PG&amp;E W</t>
  </si>
  <si>
    <t>01907, PG&amp;E W</t>
  </si>
  <si>
    <t>07110, SCE 10</t>
  </si>
  <si>
    <t>01100, PG&amp;E S</t>
  </si>
  <si>
    <t>11300, Sacramento Municipal Util Dist</t>
  </si>
  <si>
    <t>06507, SCE 15</t>
  </si>
  <si>
    <t>Anza Electric Coop Inc</t>
  </si>
  <si>
    <t>06502, Anza Electric Coop Inc</t>
  </si>
  <si>
    <t>03761, Los Angeles Dep of Water &amp; Power</t>
  </si>
  <si>
    <t>07302, SCE 15</t>
  </si>
  <si>
    <t>01500, PacCorp NON-DEL NORTE</t>
  </si>
  <si>
    <t>07316, SDG&amp;E COASTAL</t>
  </si>
  <si>
    <t>03758, SCE 8</t>
  </si>
  <si>
    <t>07306, SDG&amp;E INLAND</t>
  </si>
  <si>
    <t>02905, PG&amp;E W</t>
  </si>
  <si>
    <t>10703, SCE 16</t>
  </si>
  <si>
    <t>07102, SCE 14</t>
  </si>
  <si>
    <t>03740, SCE 9</t>
  </si>
  <si>
    <t>06506, Anza Electric Coop Inc</t>
  </si>
  <si>
    <t>05700, PG&amp;E Y</t>
  </si>
  <si>
    <t>PG&amp;E Z</t>
  </si>
  <si>
    <t>10703, PG&amp;E Z</t>
  </si>
  <si>
    <t>Pittsburg Power Company</t>
  </si>
  <si>
    <t>09501, Pittsburg Power Company</t>
  </si>
  <si>
    <t>07701, PG&amp;E S</t>
  </si>
  <si>
    <t>08509, PG&amp;E X</t>
  </si>
  <si>
    <t>02500, SCE 14</t>
  </si>
  <si>
    <t>02300, PG&amp;E X</t>
  </si>
  <si>
    <t>03758, SCE 6</t>
  </si>
  <si>
    <t>07507, PG&amp;E T</t>
  </si>
  <si>
    <t>Imperial Irrigation District</t>
  </si>
  <si>
    <t>02500, Imperial Irrigation District</t>
  </si>
  <si>
    <t>06501, Imperial Irrigation District</t>
  </si>
  <si>
    <t>04701, PG&amp;E R</t>
  </si>
  <si>
    <t>07318, SDG&amp;E COASTAL</t>
  </si>
  <si>
    <t>08900, PacCorp NON-DEL NORTE</t>
  </si>
  <si>
    <t>00300, PG&amp;E Y</t>
  </si>
  <si>
    <t>06103, PG&amp;E P</t>
  </si>
  <si>
    <t>01308, PG&amp;E S</t>
  </si>
  <si>
    <t>06506, SCE 10</t>
  </si>
  <si>
    <t>07305, SDG&amp;E INLAND</t>
  </si>
  <si>
    <t>07301, SDG&amp;E INLAND</t>
  </si>
  <si>
    <t>06515, Anza Electric Coop Inc</t>
  </si>
  <si>
    <t>10100, PG&amp;E S</t>
  </si>
  <si>
    <t>03749, SCE 6</t>
  </si>
  <si>
    <t>06707, Sacramento Municipal Util Dist</t>
  </si>
  <si>
    <t>03300, PG&amp;E Z</t>
  </si>
  <si>
    <t>03749, SCE 8</t>
  </si>
  <si>
    <t>03736, SCE 9</t>
  </si>
  <si>
    <t>07302, SDG&amp;E INLAND</t>
  </si>
  <si>
    <t>06502, SCE 16</t>
  </si>
  <si>
    <t>07101, SCE 14</t>
  </si>
  <si>
    <t>07901, PG&amp;E X</t>
  </si>
  <si>
    <t>07322, SDG&amp;E INLAND</t>
  </si>
  <si>
    <t>03100, PG&amp;E R</t>
  </si>
  <si>
    <t>10701, SCE 13</t>
  </si>
  <si>
    <t>04701, Turlock Irrigation District</t>
  </si>
  <si>
    <t>03727, Los Angeles Dep of Water &amp; Power</t>
  </si>
  <si>
    <t>03100, PG&amp;E W</t>
  </si>
  <si>
    <t>09903, Turlock Irrigation District</t>
  </si>
  <si>
    <t>City of Moreno Valley - (CA)</t>
  </si>
  <si>
    <t>06510, City of Moreno Valley - (CA)</t>
  </si>
  <si>
    <t>06502, SCE 10</t>
  </si>
  <si>
    <t>03743, SCE 8</t>
  </si>
  <si>
    <t>03712, SCE 10</t>
  </si>
  <si>
    <t>02901, PG&amp;E R</t>
  </si>
  <si>
    <t>06705, PG&amp;E S</t>
  </si>
  <si>
    <t>07101, SCE 16</t>
  </si>
  <si>
    <t>City of Redding - (CA)</t>
  </si>
  <si>
    <t>08900, City of Redding - (CA)</t>
  </si>
  <si>
    <t>03708, City of Burbank Water and Power</t>
  </si>
  <si>
    <t>02901, PG&amp;E W</t>
  </si>
  <si>
    <t>07312, SDG&amp;E INLAND</t>
  </si>
  <si>
    <t>03742, City of Vernon</t>
  </si>
  <si>
    <t>01100, PacCorp NON-DEL NORTE</t>
  </si>
  <si>
    <t>03767, SCE 6</t>
  </si>
  <si>
    <t>03704, SCE 14</t>
  </si>
  <si>
    <t>11105, SCE 5</t>
  </si>
  <si>
    <t>06103, PG&amp;E Y</t>
  </si>
  <si>
    <t>09501, PG&amp;E S</t>
  </si>
  <si>
    <t>09904, Modesto Irrigation District</t>
  </si>
  <si>
    <t>03735, SCE 9</t>
  </si>
  <si>
    <t>06706, Sacramento Municipal Util Dist</t>
  </si>
  <si>
    <t>07313, SDG&amp;E INLAND</t>
  </si>
  <si>
    <t>05912, SCE 8</t>
  </si>
  <si>
    <t>03759, SCE 6</t>
  </si>
  <si>
    <t>03300, PG&amp;E T</t>
  </si>
  <si>
    <t>Lassen Municipal Utility District</t>
  </si>
  <si>
    <t>01500, Lassen Municipal Utility District</t>
  </si>
  <si>
    <t>04701, PG&amp;E S</t>
  </si>
  <si>
    <t>06515, SCE 14</t>
  </si>
  <si>
    <t>08303, SCE 16</t>
  </si>
  <si>
    <t>03752, SCE 8</t>
  </si>
  <si>
    <t>06515, SCE 10</t>
  </si>
  <si>
    <t>03720, SCE 9</t>
  </si>
  <si>
    <t>00300, PG&amp;E R</t>
  </si>
  <si>
    <t>03759, SCE 8</t>
  </si>
  <si>
    <t>05912, SCE 6</t>
  </si>
  <si>
    <t>07305, SDG&amp;E COASTAL</t>
  </si>
  <si>
    <t>01700, PG&amp;E P</t>
  </si>
  <si>
    <t>03762, Los Angeles Dep of Water &amp; Power</t>
  </si>
  <si>
    <t>03712, SCE 9</t>
  </si>
  <si>
    <t>00300, SCE 15</t>
  </si>
  <si>
    <t>03736, City of Pasadena - (CA)</t>
  </si>
  <si>
    <t>05700, PG&amp;E S</t>
  </si>
  <si>
    <t>00702, PG&amp;E Z</t>
  </si>
  <si>
    <t>03709, Los Angeles Dep of Water &amp; Power</t>
  </si>
  <si>
    <t>00300, Turlock Irrigation District</t>
  </si>
  <si>
    <t>08303, SCE 9</t>
  </si>
  <si>
    <t>Plumas-Sierra Rural Elec Coop</t>
  </si>
  <si>
    <t>01500, Plumas-Sierra Rural Elec Coop</t>
  </si>
  <si>
    <t>09903, Modesto Irrigation District</t>
  </si>
  <si>
    <t>07315, SDG&amp;E INLAND</t>
  </si>
  <si>
    <t>07301, SDG&amp;E COASTAL</t>
  </si>
  <si>
    <t>03701, Los Angeles Dep of Water &amp; Power</t>
  </si>
  <si>
    <t>City of Biggs</t>
  </si>
  <si>
    <t>00702, City of Biggs</t>
  </si>
  <si>
    <t>Liberty 16</t>
  </si>
  <si>
    <t>01500, Liberty 16</t>
  </si>
  <si>
    <t>03707, SCE 16</t>
  </si>
  <si>
    <t>05909, SCE 8</t>
  </si>
  <si>
    <t>07322, SDG&amp;E COASTAL</t>
  </si>
  <si>
    <t>07704, Modesto Irrigation District</t>
  </si>
  <si>
    <t>01500, PG&amp;E Z</t>
  </si>
  <si>
    <t>07704, PG&amp;E S</t>
  </si>
  <si>
    <t>02905, SCE 13</t>
  </si>
  <si>
    <t>00300, PG&amp;E S</t>
  </si>
  <si>
    <t>09903, PG&amp;E S</t>
  </si>
  <si>
    <t>06509, City of Moreno Valley - (CA)</t>
  </si>
  <si>
    <t>03718, SCE 9</t>
  </si>
  <si>
    <t>Merced Irrigation District</t>
  </si>
  <si>
    <t>04702, Merced Irrigation District</t>
  </si>
  <si>
    <t>07307, SDG&amp;E MOUNTAIN</t>
  </si>
  <si>
    <t>06709, Sacramento Municipal Util Dist</t>
  </si>
  <si>
    <t>07312, SDG&amp;E COASTAL</t>
  </si>
  <si>
    <t>05303, PG&amp;E Y</t>
  </si>
  <si>
    <t>City of Ukiah - (CA)</t>
  </si>
  <si>
    <t>03300, City of Ukiah - (CA)</t>
  </si>
  <si>
    <t>09901, PG&amp;E R</t>
  </si>
  <si>
    <t>07302, Anza Electric Coop Inc</t>
  </si>
  <si>
    <t>07302, SDG&amp;E COASTAL</t>
  </si>
  <si>
    <t>07303, SDG&amp;E INLAND</t>
  </si>
  <si>
    <t>03707, SCE 9</t>
  </si>
  <si>
    <t>02901, SCE 13</t>
  </si>
  <si>
    <t>09901, Turlock Irrigation District</t>
  </si>
  <si>
    <t>01301, PG&amp;E T</t>
  </si>
  <si>
    <t>01307, PG&amp;E S</t>
  </si>
  <si>
    <t>01100, PG&amp;E Z</t>
  </si>
  <si>
    <t>06701, PG&amp;E S</t>
  </si>
  <si>
    <t>09701, PG&amp;E P</t>
  </si>
  <si>
    <t>07103, SCE 14</t>
  </si>
  <si>
    <t>07901, PG&amp;E T</t>
  </si>
  <si>
    <t>03768, Los Angeles Dep of Water &amp; Power</t>
  </si>
  <si>
    <t>01907, SCE 16</t>
  </si>
  <si>
    <t>09501, PG&amp;E X</t>
  </si>
  <si>
    <t>03735, City of Glendale - (CA)</t>
  </si>
  <si>
    <t>03735, City of Pasadena - (CA)</t>
  </si>
  <si>
    <t>08900, PG&amp;E Z</t>
  </si>
  <si>
    <t>06511, SCE 10</t>
  </si>
  <si>
    <t>07319, SDG&amp;E INLAND</t>
  </si>
  <si>
    <t>06510, SCE 10</t>
  </si>
  <si>
    <t>07103, SCE 16</t>
  </si>
  <si>
    <t>00300, Modesto Irrigation District</t>
  </si>
  <si>
    <t>01907, PG&amp;E Z</t>
  </si>
  <si>
    <t>01100, PG&amp;E X</t>
  </si>
  <si>
    <t>02905, SCE 14</t>
  </si>
  <si>
    <t>01901, PG&amp;E X</t>
  </si>
  <si>
    <t>03720, City of Glendale - (CA)</t>
  </si>
  <si>
    <t>02905, SCE 16</t>
  </si>
  <si>
    <t>03900, PG&amp;E Z</t>
  </si>
  <si>
    <t>03763, SCE 6</t>
  </si>
  <si>
    <t>08302, SCE 5</t>
  </si>
  <si>
    <t>02300, PG&amp;E T</t>
  </si>
  <si>
    <t>01308, PG&amp;E X</t>
  </si>
  <si>
    <t>09901, PG&amp;E S</t>
  </si>
  <si>
    <t>03763, SCE 8</t>
  </si>
  <si>
    <t>01700, PG&amp;E Y</t>
  </si>
  <si>
    <t>07302, SCE 10</t>
  </si>
  <si>
    <t>05302, PG&amp;E X</t>
  </si>
  <si>
    <t>03100, SCE 13</t>
  </si>
  <si>
    <t>03900, SCE 16</t>
  </si>
  <si>
    <t>01902, PG&amp;E R</t>
  </si>
  <si>
    <t>08302, PG&amp;E R</t>
  </si>
  <si>
    <t>07106, SCE 10</t>
  </si>
  <si>
    <t>08303, SCE 6</t>
  </si>
  <si>
    <t>07113, SCE 10</t>
  </si>
  <si>
    <t>09901, Modesto Irrigation District</t>
  </si>
  <si>
    <t>07902, PG&amp;E R</t>
  </si>
  <si>
    <t>06513, SCE 10</t>
  </si>
  <si>
    <t>06502, Imperial Irrigation District</t>
  </si>
  <si>
    <t>07315, SDG&amp;E COASTAL</t>
  </si>
  <si>
    <t>03718, City of Glendale - (CA)</t>
  </si>
  <si>
    <t>06507, SCE 10</t>
  </si>
  <si>
    <t>03718, City of Pasadena - (CA)</t>
  </si>
  <si>
    <t>06705, Sacramento Municipal Util Dist</t>
  </si>
  <si>
    <t>05500, PG&amp;E P</t>
  </si>
  <si>
    <t>05303, PG&amp;E R</t>
  </si>
  <si>
    <t>06503, SDG&amp;E MOUNTAIN</t>
  </si>
  <si>
    <t>06507, SCE 16</t>
  </si>
  <si>
    <t>03726, Los Angeles Dep of Water &amp; Power</t>
  </si>
  <si>
    <t>06103, PG&amp;E S</t>
  </si>
  <si>
    <t>07109, SCE 10</t>
  </si>
  <si>
    <t>07302, SCE 14</t>
  </si>
  <si>
    <t>06508, City of Moreno Valley - (CA)</t>
  </si>
  <si>
    <t>07303, SDG&amp;E COASTAL</t>
  </si>
  <si>
    <t>10100, Sacramento Municipal Util Dist</t>
  </si>
  <si>
    <t>07104, SCE 16</t>
  </si>
  <si>
    <t>03725, SCE 9</t>
  </si>
  <si>
    <t>07104, SCE 14</t>
  </si>
  <si>
    <t>05913, SCE 6</t>
  </si>
  <si>
    <t>06515, Imperial Irrigation District</t>
  </si>
  <si>
    <t>05913, SCE 8</t>
  </si>
  <si>
    <t>03756, SCE 8</t>
  </si>
  <si>
    <t>07104, SCE 10</t>
  </si>
  <si>
    <t>City of Anaheim - (CA)</t>
  </si>
  <si>
    <t>05912, City of Anaheim - (CA)</t>
  </si>
  <si>
    <t>07902, PG&amp;E W</t>
  </si>
  <si>
    <t>05303, PG&amp;E W</t>
  </si>
  <si>
    <t>07105, SCE 10</t>
  </si>
  <si>
    <t>City of Lodi - (CA)</t>
  </si>
  <si>
    <t>07704, City of Lodi - (CA)</t>
  </si>
  <si>
    <t>05700, Liberty 16</t>
  </si>
  <si>
    <t>04701, PG&amp;E X</t>
  </si>
  <si>
    <t>06505, SDG&amp;E COASTAL</t>
  </si>
  <si>
    <t>08506, PG&amp;E R</t>
  </si>
  <si>
    <t>03728, SCE 6</t>
  </si>
  <si>
    <t>07105, SCE 16</t>
  </si>
  <si>
    <t>02901, SCE 16</t>
  </si>
  <si>
    <t>03717, SCE 16</t>
  </si>
  <si>
    <t>06505, SCE 10</t>
  </si>
  <si>
    <t>06509, SCE 10</t>
  </si>
  <si>
    <t>City of Riverside - (CA)</t>
  </si>
  <si>
    <t>06510, City of Riverside - (CA)</t>
  </si>
  <si>
    <t>05700, Plumas-Sierra Rural Elec Coop</t>
  </si>
  <si>
    <t>05700, PG&amp;E Z</t>
  </si>
  <si>
    <t>03741, City of Vernon</t>
  </si>
  <si>
    <t>05917, SCE 6</t>
  </si>
  <si>
    <t>03717, SCE 9</t>
  </si>
  <si>
    <t>09503, PG&amp;E S</t>
  </si>
  <si>
    <t>02901, PG&amp;E X</t>
  </si>
  <si>
    <t>00300, PG&amp;E Z</t>
  </si>
  <si>
    <t>06511, City of Riverside - (CA)</t>
  </si>
  <si>
    <t>Trinity Public Utility District</t>
  </si>
  <si>
    <t>02300, Trinity Public Utility District</t>
  </si>
  <si>
    <t>08506, Turlock Irrigation District</t>
  </si>
  <si>
    <t>05917, SCE 8</t>
  </si>
  <si>
    <t>02902, PG&amp;E W</t>
  </si>
  <si>
    <t>07314, SDG&amp;E INLAND</t>
  </si>
  <si>
    <t>05909, City of Anaheim - (CA)</t>
  </si>
  <si>
    <t>09703, PG&amp;E X</t>
  </si>
  <si>
    <t>08510, PG&amp;E X</t>
  </si>
  <si>
    <t>06103, PG&amp;E Z</t>
  </si>
  <si>
    <t>11105, SCE 16</t>
  </si>
  <si>
    <t>01906, PG&amp;E R</t>
  </si>
  <si>
    <t>07106, City of Riverside - (CA)</t>
  </si>
  <si>
    <t>11102, Los Angeles Dep of Water &amp; Power</t>
  </si>
  <si>
    <t>03701, PG&amp;E R</t>
  </si>
  <si>
    <t>City of Roseville - (CA)</t>
  </si>
  <si>
    <t>06701, City of Roseville - (CA)</t>
  </si>
  <si>
    <t>PG&amp;E Q</t>
  </si>
  <si>
    <t>08701, PG&amp;E Q</t>
  </si>
  <si>
    <t>03300, Trinity Public Utility District</t>
  </si>
  <si>
    <t>06711, PG&amp;E S</t>
  </si>
  <si>
    <t>01700, PG&amp;E S</t>
  </si>
  <si>
    <t>01307, PG&amp;E X</t>
  </si>
  <si>
    <t>07703, Modesto Irrigation District</t>
  </si>
  <si>
    <t>07112, SCE 10</t>
  </si>
  <si>
    <t>11105, SCE 9</t>
  </si>
  <si>
    <t>09502, PG&amp;E S</t>
  </si>
  <si>
    <t>08506, PG&amp;E S</t>
  </si>
  <si>
    <t>06513, City of Riverside - (CA)</t>
  </si>
  <si>
    <t>07704, Sacramento Municipal Util Dist</t>
  </si>
  <si>
    <t>05901, SDG&amp;E COASTAL</t>
  </si>
  <si>
    <t>00300, Liberty 16</t>
  </si>
  <si>
    <t>00105, PG&amp;E X</t>
  </si>
  <si>
    <t>07703, PG&amp;E S</t>
  </si>
  <si>
    <t>06103, Liberty 16</t>
  </si>
  <si>
    <t>03705, SCE 9</t>
  </si>
  <si>
    <t>00300, SCE 16</t>
  </si>
  <si>
    <t>05302, PG&amp;E T</t>
  </si>
  <si>
    <t>Lathrop Irrigation District</t>
  </si>
  <si>
    <t>07703, Lathrop Irrigation District</t>
  </si>
  <si>
    <t>07501, PG&amp;E T</t>
  </si>
  <si>
    <t>03720, City of Burbank Water and Power</t>
  </si>
  <si>
    <t>06701, Sacramento Municipal Util Dist</t>
  </si>
  <si>
    <t>00300, Sacramento Municipal Util Dist</t>
  </si>
  <si>
    <t>07302, Imperial Irrigation District</t>
  </si>
  <si>
    <t>00300, SCE 14</t>
  </si>
  <si>
    <t>07314, SDG&amp;E COASTAL</t>
  </si>
  <si>
    <t>03748, SCE 8</t>
  </si>
  <si>
    <t>City of Industry</t>
  </si>
  <si>
    <t>03738, City of Industry</t>
  </si>
  <si>
    <t>03748, SCE 6</t>
  </si>
  <si>
    <t>03717, City of Pasadena - (CA)</t>
  </si>
  <si>
    <t>06508, SCE 10</t>
  </si>
  <si>
    <t>05303, PG&amp;E X</t>
  </si>
  <si>
    <t>06101, PG&amp;E S</t>
  </si>
  <si>
    <t>07310, SDG&amp;E COASTAL</t>
  </si>
  <si>
    <t>08302, PG&amp;E X</t>
  </si>
  <si>
    <t>08506, PG&amp;E Q</t>
  </si>
  <si>
    <t>11104, SCE 9</t>
  </si>
  <si>
    <t>06103, City of Roseville - (CA)</t>
  </si>
  <si>
    <t>05500, PG&amp;E S</t>
  </si>
  <si>
    <t>07502, PG&amp;E T</t>
  </si>
  <si>
    <t>BVES 16</t>
  </si>
  <si>
    <t>07104, BVES 16</t>
  </si>
  <si>
    <t>05903, SDG&amp;E COASTAL</t>
  </si>
  <si>
    <t>06514, SCE 10</t>
  </si>
  <si>
    <t>03760, Los Angeles Dep of Water &amp; Power</t>
  </si>
  <si>
    <t>07902, PG&amp;E X</t>
  </si>
  <si>
    <t>06703, Sacramento Municipal Util Dist</t>
  </si>
  <si>
    <t>03739, SCE 9</t>
  </si>
  <si>
    <t>03710, SCE 16</t>
  </si>
  <si>
    <t>06702, Sacramento Municipal Util Dist</t>
  </si>
  <si>
    <t>03755, SCE 9</t>
  </si>
  <si>
    <t>09901, PG&amp;E X</t>
  </si>
  <si>
    <t>01303, PG&amp;E X</t>
  </si>
  <si>
    <t>05301, PG&amp;E X</t>
  </si>
  <si>
    <t>06102, PG&amp;E S</t>
  </si>
  <si>
    <t>03754, SCE 9</t>
  </si>
  <si>
    <t>03710, SCE 9</t>
  </si>
  <si>
    <t>03706, SCE 9</t>
  </si>
  <si>
    <t>04701, Merced Irrigation District</t>
  </si>
  <si>
    <t>07320, SDG&amp;E INLAND</t>
  </si>
  <si>
    <t>06103, Sacramento Municipal Util Dist</t>
  </si>
  <si>
    <t>00107, PG&amp;E X</t>
  </si>
  <si>
    <t>05904, SCE 6</t>
  </si>
  <si>
    <t>05913, City of Anaheim - (CA)</t>
  </si>
  <si>
    <t>City of Colton - (CA)</t>
  </si>
  <si>
    <t>07108, City of Colton - (CA)</t>
  </si>
  <si>
    <t>05904, SCE 8</t>
  </si>
  <si>
    <t>08701, PG&amp;E X</t>
  </si>
  <si>
    <t>03753, SCE 9</t>
  </si>
  <si>
    <t>09702, PG&amp;E X</t>
  </si>
  <si>
    <t>03715, SCE 9</t>
  </si>
  <si>
    <t>03716, SCE 9</t>
  </si>
  <si>
    <t>08506, PG&amp;E X</t>
  </si>
  <si>
    <t>08106, PG&amp;E Q</t>
  </si>
  <si>
    <t>City of Santa Clara - (CA)</t>
  </si>
  <si>
    <t>08509, City of Santa Clara - (CA)</t>
  </si>
  <si>
    <t>08302, SCE 16</t>
  </si>
  <si>
    <t>01309, PG&amp;E S</t>
  </si>
  <si>
    <t>01700, Liberty 16</t>
  </si>
  <si>
    <t>09502, PG&amp;E X</t>
  </si>
  <si>
    <t>05916, SCE 6</t>
  </si>
  <si>
    <t>05907, SCE 8</t>
  </si>
  <si>
    <t>Valley Electric Assn, Inc</t>
  </si>
  <si>
    <t>00300, Valley Electric Assn, Inc</t>
  </si>
  <si>
    <t>07307, SDG&amp;E INLAND</t>
  </si>
  <si>
    <t>07304, SDG&amp;E INLAND</t>
  </si>
  <si>
    <t>Aha Macav Power Service</t>
  </si>
  <si>
    <t>07101, Aha Macav Power Service</t>
  </si>
  <si>
    <t>04102, PG&amp;E X</t>
  </si>
  <si>
    <t>05916, SCE 8</t>
  </si>
  <si>
    <t>08900, Trinity Public Utility District</t>
  </si>
  <si>
    <t>05918, SCE 8</t>
  </si>
  <si>
    <t>09701, PG&amp;E X</t>
  </si>
  <si>
    <t>06508, City of Riverside - (CA)</t>
  </si>
  <si>
    <t>09503, PG&amp;E X</t>
  </si>
  <si>
    <t>06504, SCE 10</t>
  </si>
  <si>
    <t>01700, PG&amp;E Z</t>
  </si>
  <si>
    <t>00106, PG&amp;E X</t>
  </si>
  <si>
    <t>01100, Trinity Public Utility District</t>
  </si>
  <si>
    <t>06505, SCE 8</t>
  </si>
  <si>
    <t>06509, SCE 8</t>
  </si>
  <si>
    <t>11105, SCE 6</t>
  </si>
  <si>
    <t>06711, Sacramento Municipal Util Dist</t>
  </si>
  <si>
    <t>City of Corona - (CA)</t>
  </si>
  <si>
    <t>06509, City of Corona - (CA)</t>
  </si>
  <si>
    <t>03714, SCE 10</t>
  </si>
  <si>
    <t>06101, City of Roseville - (CA)</t>
  </si>
  <si>
    <t>05918, SCE 6</t>
  </si>
  <si>
    <t>01500, Trinity Public Utility District</t>
  </si>
  <si>
    <t>06514, City of Riverside - (CA)</t>
  </si>
  <si>
    <t>08301, PG&amp;E T</t>
  </si>
  <si>
    <t>06503, SDG&amp;E INLAND</t>
  </si>
  <si>
    <t>03709, SCE 16</t>
  </si>
  <si>
    <t>03713, SCE 9</t>
  </si>
  <si>
    <t>07320, SDG&amp;E COASTAL</t>
  </si>
  <si>
    <t>03711, SCE 10</t>
  </si>
  <si>
    <t>03711, SCE 16</t>
  </si>
  <si>
    <t>01700, Sacramento Municipal Util Dist</t>
  </si>
  <si>
    <t>03727, SCE 9</t>
  </si>
  <si>
    <t>05500, PG&amp;E X</t>
  </si>
  <si>
    <t>11103, SCE 6</t>
  </si>
  <si>
    <t>07111, SCE 10</t>
  </si>
  <si>
    <t>09503, Sacramento Municipal Util Dist</t>
  </si>
  <si>
    <t>00105, PG&amp;E T</t>
  </si>
  <si>
    <t>11104, SCE 6</t>
  </si>
  <si>
    <t>07703, PG&amp;E X</t>
  </si>
  <si>
    <t>04101, PG&amp;E X</t>
  </si>
  <si>
    <t>05910, SCE 8</t>
  </si>
  <si>
    <t>03714, SCE 9</t>
  </si>
  <si>
    <t>03701, SCE 14</t>
  </si>
  <si>
    <t>07304, SDG&amp;E COASTAL</t>
  </si>
  <si>
    <t>03701, SCE 16</t>
  </si>
  <si>
    <t>08102, PG&amp;E X</t>
  </si>
  <si>
    <t>Truckee Donner P U D</t>
  </si>
  <si>
    <t>05700, Truckee Donner P U D</t>
  </si>
  <si>
    <t>03709, SCE 9</t>
  </si>
  <si>
    <t>03712, City of Industry</t>
  </si>
  <si>
    <t>03755, SCE 8</t>
  </si>
  <si>
    <t>03739, SCE 8</t>
  </si>
  <si>
    <t>03711, SCE 9</t>
  </si>
  <si>
    <t>06710, Sacramento Municipal Util Dist</t>
  </si>
  <si>
    <t>06712, PG&amp;E S</t>
  </si>
  <si>
    <t>03754, SCE 8</t>
  </si>
  <si>
    <t>07309, SDG&amp;E INLAND</t>
  </si>
  <si>
    <t>06102, City of Roseville - (CA)</t>
  </si>
  <si>
    <t>06101, Sacramento Municipal Util Dist</t>
  </si>
  <si>
    <t>06503, SDG&amp;E COASTAL</t>
  </si>
  <si>
    <t>05908, SCE 6</t>
  </si>
  <si>
    <t>08106, PG&amp;E X</t>
  </si>
  <si>
    <t>05301, PG&amp;E T</t>
  </si>
  <si>
    <t>08302, PG&amp;E T</t>
  </si>
  <si>
    <t>05901, SCE 6</t>
  </si>
  <si>
    <t>08508, PG&amp;E X</t>
  </si>
  <si>
    <t>03701, SCE 9</t>
  </si>
  <si>
    <t>01306, PG&amp;E S</t>
  </si>
  <si>
    <t>City of Alameda</t>
  </si>
  <si>
    <t>00105, City of Alameda</t>
  </si>
  <si>
    <t>01303, PG&amp;E T</t>
  </si>
  <si>
    <t>01302, PG&amp;E X</t>
  </si>
  <si>
    <t>03761, SCE 6</t>
  </si>
  <si>
    <t>08701, PG&amp;E T</t>
  </si>
  <si>
    <t>03709, City of Glendale - (CA)</t>
  </si>
  <si>
    <t>05303, PG&amp;E T</t>
  </si>
  <si>
    <t>03761, SCE 8</t>
  </si>
  <si>
    <t>08302, SCE 6</t>
  </si>
  <si>
    <t>03753, SCE 8</t>
  </si>
  <si>
    <t>07902, PG&amp;E T</t>
  </si>
  <si>
    <t>City of Lompoc - (CA)</t>
  </si>
  <si>
    <t>08302, City of Lompoc - (CA)</t>
  </si>
  <si>
    <t>08105, PG&amp;E X</t>
  </si>
  <si>
    <t>06503, SCE 10</t>
  </si>
  <si>
    <t>07114, SCE 10</t>
  </si>
  <si>
    <t>05903, SCE 8</t>
  </si>
  <si>
    <t>05903, SCE 6</t>
  </si>
  <si>
    <t>05908, SCE 8</t>
  </si>
  <si>
    <t>06512, SCE 10</t>
  </si>
  <si>
    <t>08103, PG&amp;E X</t>
  </si>
  <si>
    <t>03702, SCE 16</t>
  </si>
  <si>
    <t>05907, City of Anaheim - (CA)</t>
  </si>
  <si>
    <t>08505, PG&amp;E X</t>
  </si>
  <si>
    <t>06503, SCE 14</t>
  </si>
  <si>
    <t>03709, City of Pasadena - (CA)</t>
  </si>
  <si>
    <t>09701, PG&amp;E T</t>
  </si>
  <si>
    <t>07114, SCE 9</t>
  </si>
  <si>
    <t>07309, SDG&amp;E COASTAL</t>
  </si>
  <si>
    <t>00103, PG&amp;E X</t>
  </si>
  <si>
    <t>05905, SCE 10</t>
  </si>
  <si>
    <t>04102, PG&amp;E T</t>
  </si>
  <si>
    <t>06103, Truckee Donner P U D</t>
  </si>
  <si>
    <t>08506, PG&amp;E T</t>
  </si>
  <si>
    <t>03702, SCE 9</t>
  </si>
  <si>
    <t>03726, SCE 9</t>
  </si>
  <si>
    <t>08503, PG&amp;E X</t>
  </si>
  <si>
    <t>01309, PG&amp;E X</t>
  </si>
  <si>
    <t>City of Rancho Cucamonga</t>
  </si>
  <si>
    <t>07111, City of Rancho Cucamonga</t>
  </si>
  <si>
    <t>03727, SCE 6</t>
  </si>
  <si>
    <t>03714, SCE 8</t>
  </si>
  <si>
    <t>Surprise Valley Electrification</t>
  </si>
  <si>
    <t>01500, Surprise Valley Electrification</t>
  </si>
  <si>
    <t>07308, SDG&amp;E INLAND</t>
  </si>
  <si>
    <t>00106, PG&amp;E T</t>
  </si>
  <si>
    <t>07115, SCE 10</t>
  </si>
  <si>
    <t>06712, City of Roseville - (CA)</t>
  </si>
  <si>
    <t>08501, PG&amp;E Q</t>
  </si>
  <si>
    <t>11106, SCE 9</t>
  </si>
  <si>
    <t>07115, SCE 16</t>
  </si>
  <si>
    <t>08511, PG&amp;E X</t>
  </si>
  <si>
    <t>11101, SCE 9</t>
  </si>
  <si>
    <t>07506, PG&amp;E T</t>
  </si>
  <si>
    <t>05910, City of Anaheim - (CA)</t>
  </si>
  <si>
    <t>04101, PG&amp;E T</t>
  </si>
  <si>
    <t>08900, Surprise Valley Electrification</t>
  </si>
  <si>
    <t>City of Healdsburg - (CA)</t>
  </si>
  <si>
    <t>09701, City of Healdsburg - (CA)</t>
  </si>
  <si>
    <t>03762, SCE 6</t>
  </si>
  <si>
    <t>City of Palo Alto - (CA)</t>
  </si>
  <si>
    <t>08106, City of Palo Alto - (CA)</t>
  </si>
  <si>
    <t>01304, PG&amp;E X</t>
  </si>
  <si>
    <t>08102, PG&amp;E T</t>
  </si>
  <si>
    <t>01306, PG&amp;E X</t>
  </si>
  <si>
    <t>03764, SCE 8</t>
  </si>
  <si>
    <t>08104, PG&amp;E Q</t>
  </si>
  <si>
    <t>03762, SCE 8</t>
  </si>
  <si>
    <t>05902, SDG&amp;E COASTAL</t>
  </si>
  <si>
    <t>06712, Sacramento Municipal Util Dist</t>
  </si>
  <si>
    <t>06512, City of Riverside - (CA)</t>
  </si>
  <si>
    <t>00110, PG&amp;E S</t>
  </si>
  <si>
    <t>08106, PG&amp;E T</t>
  </si>
  <si>
    <t>00110, Modesto Irrigation District</t>
  </si>
  <si>
    <t>07308, SDG&amp;E COASTAL</t>
  </si>
  <si>
    <t>05914, SCE 6</t>
  </si>
  <si>
    <t>08513, PG&amp;E X</t>
  </si>
  <si>
    <t>03727, City of Burbank Water and Power</t>
  </si>
  <si>
    <t>11102, SCE 9</t>
  </si>
  <si>
    <t>08101, PG&amp;E T</t>
  </si>
  <si>
    <t>08501, PG&amp;E X</t>
  </si>
  <si>
    <t>01302, PG&amp;E T</t>
  </si>
  <si>
    <t>05908, City of Anaheim - (CA)</t>
  </si>
  <si>
    <t>03768, SCE 6</t>
  </si>
  <si>
    <t>03765, SCE 6</t>
  </si>
  <si>
    <t>08502, PG&amp;E X</t>
  </si>
  <si>
    <t>03765, SCE 8</t>
  </si>
  <si>
    <t>07114, SCE 8</t>
  </si>
  <si>
    <t>08504, PG&amp;E X</t>
  </si>
  <si>
    <t>08104, PG&amp;E X</t>
  </si>
  <si>
    <t>00108, PG&amp;E X</t>
  </si>
  <si>
    <t>05911, SCE 8</t>
  </si>
  <si>
    <t>00103, PG&amp;E T</t>
  </si>
  <si>
    <t>05905, SCE 8</t>
  </si>
  <si>
    <t>08103, PG&amp;E T</t>
  </si>
  <si>
    <t>03739, City of Industry</t>
  </si>
  <si>
    <t>03726, SCE 6</t>
  </si>
  <si>
    <t>11106, SCE 6</t>
  </si>
  <si>
    <t>06512, SCE 8</t>
  </si>
  <si>
    <t>05915, SDG&amp;E COASTAL</t>
  </si>
  <si>
    <t>06512, City of Corona - (CA)</t>
  </si>
  <si>
    <t>00109, PG&amp;E X</t>
  </si>
  <si>
    <t>City of Azusa</t>
  </si>
  <si>
    <t>03710, City of Azusa</t>
  </si>
  <si>
    <t>03715, City of Industry</t>
  </si>
  <si>
    <t>03716, City of Industry</t>
  </si>
  <si>
    <t>07504, PG&amp;E T</t>
  </si>
  <si>
    <t>00110, PG&amp;E X</t>
  </si>
  <si>
    <t>07505, PG&amp;E T</t>
  </si>
  <si>
    <t>01304, PG&amp;E T</t>
  </si>
  <si>
    <t>05906, SCE 8</t>
  </si>
  <si>
    <t>08512, PG&amp;E X</t>
  </si>
  <si>
    <t>08501, City of Palo Alto - (CA)</t>
  </si>
  <si>
    <t>11102, SCE 6</t>
  </si>
  <si>
    <t>05915, SCE 10</t>
  </si>
  <si>
    <t>08507, PG&amp;E Q</t>
  </si>
  <si>
    <t>06510, City of Colton - (CA)</t>
  </si>
  <si>
    <t>03713, City of Industry</t>
  </si>
  <si>
    <t>05902, SCE 6</t>
  </si>
  <si>
    <t>07106, City of Colton - (CA)</t>
  </si>
  <si>
    <t>05902, SCE 8</t>
  </si>
  <si>
    <t>08104, City of Palo Alto - (CA)</t>
  </si>
  <si>
    <t>03714, City of Industry</t>
  </si>
  <si>
    <t>01305, PG&amp;E S</t>
  </si>
  <si>
    <t>03713, City of Azusa</t>
  </si>
  <si>
    <t>05911, City of Anaheim - (CA)</t>
  </si>
  <si>
    <t>05905, City of Anaheim - (CA)</t>
  </si>
  <si>
    <t>03760, SCE 6</t>
  </si>
  <si>
    <t>07311, SDG&amp;E COASTAL</t>
  </si>
  <si>
    <t>08104, PG&amp;E T</t>
  </si>
  <si>
    <t>07109, City of Colton - (CA)</t>
  </si>
  <si>
    <t>03711, City of Azusa</t>
  </si>
  <si>
    <t>08507, PG&amp;E X</t>
  </si>
  <si>
    <t>03701, City of Azusa</t>
  </si>
  <si>
    <t>05906, City of Anaheim - (CA)</t>
  </si>
  <si>
    <t>05915, SCE 8</t>
  </si>
  <si>
    <t>08503, City of Santa Clara - (CA)</t>
  </si>
  <si>
    <t>01305, PG&amp;E X</t>
  </si>
  <si>
    <t>06508, City of Colton - (CA)</t>
  </si>
  <si>
    <t>08502, City of Santa Clara - (CA)</t>
  </si>
  <si>
    <t>08507, City of Santa Clara - (CA)</t>
  </si>
  <si>
    <t>N/A</t>
  </si>
  <si>
    <t>01500, N/A</t>
  </si>
  <si>
    <t>01700, N/A</t>
  </si>
  <si>
    <t>03731, N/A</t>
  </si>
  <si>
    <t>06101, N/A</t>
  </si>
  <si>
    <t>06701, N/A</t>
  </si>
  <si>
    <t>City of Needles</t>
  </si>
  <si>
    <t>07101, City of Needles</t>
  </si>
  <si>
    <t>10703, N/A</t>
  </si>
  <si>
    <t>CZ_G</t>
  </si>
  <si>
    <t>puma_cz_g</t>
  </si>
  <si>
    <t>HU_gas</t>
  </si>
  <si>
    <t>AR20_gas</t>
  </si>
  <si>
    <t>AR50_gas</t>
  </si>
  <si>
    <t>inc_20_change_gas</t>
  </si>
  <si>
    <t>inc_20_change_dollars_gas</t>
  </si>
  <si>
    <t/>
  </si>
  <si>
    <t xml:space="preserve">03744, </t>
  </si>
  <si>
    <t>SCG 1</t>
  </si>
  <si>
    <t>03746, SCG 1</t>
  </si>
  <si>
    <t>03751, SCG 1</t>
  </si>
  <si>
    <t>03744, SCG 1</t>
  </si>
  <si>
    <t>03750, SCG 1</t>
  </si>
  <si>
    <t>03747, SCG 1</t>
  </si>
  <si>
    <t>City of Vernon Gas System</t>
  </si>
  <si>
    <t>03744, City of Vernon Gas System</t>
  </si>
  <si>
    <t>03745, City of Vernon Gas System</t>
  </si>
  <si>
    <t>03745, SCG 1</t>
  </si>
  <si>
    <t>03732, SCG 1</t>
  </si>
  <si>
    <t>03734, SCG 1</t>
  </si>
  <si>
    <t>SCG 2</t>
  </si>
  <si>
    <t>03703, SCG 2</t>
  </si>
  <si>
    <t>03733, SCG 1</t>
  </si>
  <si>
    <t>03703, SCG 1</t>
  </si>
  <si>
    <t>03719, SCG 1</t>
  </si>
  <si>
    <t>03721, SCG 1</t>
  </si>
  <si>
    <t>06704, PG&amp;E S</t>
  </si>
  <si>
    <t>03722, SCG 1</t>
  </si>
  <si>
    <t>06708, PG&amp;E S</t>
  </si>
  <si>
    <t>03731, SCG 1</t>
  </si>
  <si>
    <t>03742, SCG 1</t>
  </si>
  <si>
    <t>03742, City of Vernon Gas System</t>
  </si>
  <si>
    <t>01904, SCG 2</t>
  </si>
  <si>
    <t>03723, SCG 1</t>
  </si>
  <si>
    <t>03729, SCG 1</t>
  </si>
  <si>
    <t>03708, SCG 1</t>
  </si>
  <si>
    <t>SWG_Big_Bear</t>
  </si>
  <si>
    <t>07101, SWG_Big_Bear</t>
  </si>
  <si>
    <t>01905, SCG 2</t>
  </si>
  <si>
    <t>07108, SCG 1</t>
  </si>
  <si>
    <t>City of Susanville</t>
  </si>
  <si>
    <t>01500, City of Susanville</t>
  </si>
  <si>
    <t>03757, SCG 1</t>
  </si>
  <si>
    <t xml:space="preserve">00102, </t>
  </si>
  <si>
    <t>Long Beach Gas &amp; Oil</t>
  </si>
  <si>
    <t>03757, Long Beach Gas &amp; Oil</t>
  </si>
  <si>
    <t>03737, SCG 1</t>
  </si>
  <si>
    <t>03730, SCG 1</t>
  </si>
  <si>
    <t>SWG_Victorville</t>
  </si>
  <si>
    <t>07102, SWG_Victorville</t>
  </si>
  <si>
    <t>03741, City of Vernon Gas System</t>
  </si>
  <si>
    <t>03741, SCG 1</t>
  </si>
  <si>
    <t>07101, SWG_Victorville</t>
  </si>
  <si>
    <t>07104, SWG_Big_Bear</t>
  </si>
  <si>
    <t>03767, SCG 1</t>
  </si>
  <si>
    <t xml:space="preserve">03757, </t>
  </si>
  <si>
    <t xml:space="preserve">03729, </t>
  </si>
  <si>
    <t>03766, SCG 1</t>
  </si>
  <si>
    <t>03766, Long Beach Gas &amp; Oil</t>
  </si>
  <si>
    <t>03769, Long Beach Gas &amp; Oil</t>
  </si>
  <si>
    <t xml:space="preserve">03741, </t>
  </si>
  <si>
    <t>02903, SCG 1</t>
  </si>
  <si>
    <t>03767, Long Beach Gas &amp; Oil</t>
  </si>
  <si>
    <t>SWG_Truckee</t>
  </si>
  <si>
    <t>05700, SWG_Truckee</t>
  </si>
  <si>
    <t>03758, SCG 1</t>
  </si>
  <si>
    <t>04702, PG&amp;E S</t>
  </si>
  <si>
    <t>02500, SCG 1</t>
  </si>
  <si>
    <t>SWG_Barstow</t>
  </si>
  <si>
    <t>07101, SWG_Barstow</t>
  </si>
  <si>
    <t xml:space="preserve">00101, </t>
  </si>
  <si>
    <t>09902, PG&amp;E S</t>
  </si>
  <si>
    <t>06501, SCG 1</t>
  </si>
  <si>
    <t>06707, PG&amp;E S</t>
  </si>
  <si>
    <t xml:space="preserve">03767, </t>
  </si>
  <si>
    <t>07107, SCG 1</t>
  </si>
  <si>
    <t>03724, SCG 1</t>
  </si>
  <si>
    <t xml:space="preserve">03758, </t>
  </si>
  <si>
    <t xml:space="preserve">03766, </t>
  </si>
  <si>
    <t>03738, SCG 1</t>
  </si>
  <si>
    <t>03743, SCG 1</t>
  </si>
  <si>
    <t xml:space="preserve">03724, </t>
  </si>
  <si>
    <t>03749, SCG 1</t>
  </si>
  <si>
    <t>10703, SCG 2</t>
  </si>
  <si>
    <t>03743, City of Vernon Gas System</t>
  </si>
  <si>
    <t>07103, SWG_Victorville</t>
  </si>
  <si>
    <t>05909, SCG 1</t>
  </si>
  <si>
    <t xml:space="preserve">02500, </t>
  </si>
  <si>
    <t>Island Energy</t>
  </si>
  <si>
    <t>09501, Island Energy</t>
  </si>
  <si>
    <t xml:space="preserve">07507, </t>
  </si>
  <si>
    <t>06103, SWG_Truckee</t>
  </si>
  <si>
    <t xml:space="preserve">06501, </t>
  </si>
  <si>
    <t>03752, SCG 1</t>
  </si>
  <si>
    <t xml:space="preserve">01100, </t>
  </si>
  <si>
    <t>03735, SCG 1</t>
  </si>
  <si>
    <t>SWG_NLT</t>
  </si>
  <si>
    <t>06103, SWG_NLT</t>
  </si>
  <si>
    <t>03759, SCG 1</t>
  </si>
  <si>
    <t>06709, PG&amp;E S</t>
  </si>
  <si>
    <t>03740, SCG 1</t>
  </si>
  <si>
    <t>07102, SCG 2</t>
  </si>
  <si>
    <t>10703, SCG 1</t>
  </si>
  <si>
    <t xml:space="preserve">08702, </t>
  </si>
  <si>
    <t>05912, SCG 1</t>
  </si>
  <si>
    <t xml:space="preserve">02903, </t>
  </si>
  <si>
    <t>07101, PG&amp;E R</t>
  </si>
  <si>
    <t>07110, SCG 1</t>
  </si>
  <si>
    <t>02904, SCG 1</t>
  </si>
  <si>
    <t>07104, SWG_Victorville</t>
  </si>
  <si>
    <t>03736, SCG 1</t>
  </si>
  <si>
    <t>10702, SCG 1</t>
  </si>
  <si>
    <t>10702, SCG 2</t>
  </si>
  <si>
    <t>City of Coalinga</t>
  </si>
  <si>
    <t>01901, City of Coalinga</t>
  </si>
  <si>
    <t>07101, PG&amp;E W</t>
  </si>
  <si>
    <t>03720, SCG 1</t>
  </si>
  <si>
    <t xml:space="preserve">10703, </t>
  </si>
  <si>
    <t>06506, SCG 1</t>
  </si>
  <si>
    <t xml:space="preserve">03718, </t>
  </si>
  <si>
    <t>03763, SCG 1</t>
  </si>
  <si>
    <t>03763, Long Beach Gas &amp; Oil</t>
  </si>
  <si>
    <t>07901, SCG 2</t>
  </si>
  <si>
    <t>07102, SCG 1</t>
  </si>
  <si>
    <t>01700, SWG_NLT</t>
  </si>
  <si>
    <t>SCG 3</t>
  </si>
  <si>
    <t>07104, SCG 3</t>
  </si>
  <si>
    <t xml:space="preserve">10702, </t>
  </si>
  <si>
    <t>03707, SCG 1</t>
  </si>
  <si>
    <t>03718, SCG 1</t>
  </si>
  <si>
    <t>07101, SCG 1</t>
  </si>
  <si>
    <t xml:space="preserve">07102, </t>
  </si>
  <si>
    <t>03704, SCG 2</t>
  </si>
  <si>
    <t>09904, PG&amp;E S</t>
  </si>
  <si>
    <t>07101, SCG 2</t>
  </si>
  <si>
    <t xml:space="preserve">01301, </t>
  </si>
  <si>
    <t xml:space="preserve">03720, </t>
  </si>
  <si>
    <t>SWG_SLT</t>
  </si>
  <si>
    <t>00300, SWG_SLT</t>
  </si>
  <si>
    <t xml:space="preserve">06515, </t>
  </si>
  <si>
    <t>06502, SCG 2</t>
  </si>
  <si>
    <t xml:space="preserve">03763, </t>
  </si>
  <si>
    <t>10701, SCG 2</t>
  </si>
  <si>
    <t>06502, SCG 1</t>
  </si>
  <si>
    <t xml:space="preserve">02300, </t>
  </si>
  <si>
    <t>03712, SCG 1</t>
  </si>
  <si>
    <t xml:space="preserve">03300, </t>
  </si>
  <si>
    <t>07901, SCG 1</t>
  </si>
  <si>
    <t>03756, Long Beach Gas &amp; Oil</t>
  </si>
  <si>
    <t xml:space="preserve">06502, </t>
  </si>
  <si>
    <t>03756, SCG 1</t>
  </si>
  <si>
    <t>03704, SCG 1</t>
  </si>
  <si>
    <t>05913, SCG 1</t>
  </si>
  <si>
    <t>06515, SCG 1</t>
  </si>
  <si>
    <t>08303, SCG 1</t>
  </si>
  <si>
    <t xml:space="preserve">06506, </t>
  </si>
  <si>
    <t>10701, SCG 1</t>
  </si>
  <si>
    <t xml:space="preserve">07101, </t>
  </si>
  <si>
    <t xml:space="preserve">07901, </t>
  </si>
  <si>
    <t xml:space="preserve">03756, </t>
  </si>
  <si>
    <t>06507, SCG 2</t>
  </si>
  <si>
    <t>06510, SCG 1</t>
  </si>
  <si>
    <t>03725, SCG 1</t>
  </si>
  <si>
    <t>03728, SCG 1</t>
  </si>
  <si>
    <t>06511, SCG 1</t>
  </si>
  <si>
    <t>01901, SCG 2</t>
  </si>
  <si>
    <t>05917, SCG 1</t>
  </si>
  <si>
    <t>03748, SCG 1</t>
  </si>
  <si>
    <t>01907, SCG 2</t>
  </si>
  <si>
    <t>09903, PG&amp;E R</t>
  </si>
  <si>
    <t xml:space="preserve">06510, </t>
  </si>
  <si>
    <t xml:space="preserve">03748, </t>
  </si>
  <si>
    <t xml:space="preserve">03725, </t>
  </si>
  <si>
    <t>07103, SCG 2</t>
  </si>
  <si>
    <t>01901, SCG 1</t>
  </si>
  <si>
    <t>02905, SCG 1</t>
  </si>
  <si>
    <t>03725, SCG 2</t>
  </si>
  <si>
    <t>07104, PG&amp;E R</t>
  </si>
  <si>
    <t>02905, SCG 2</t>
  </si>
  <si>
    <t>06703, PG&amp;E S</t>
  </si>
  <si>
    <t>07106, SCG 1</t>
  </si>
  <si>
    <t>06702, PG&amp;E S</t>
  </si>
  <si>
    <t>03900, SCG 2</t>
  </si>
  <si>
    <t xml:space="preserve">07302, </t>
  </si>
  <si>
    <t>01700, SWG_SLT</t>
  </si>
  <si>
    <t>03100, SCG 2</t>
  </si>
  <si>
    <t>SWG_Needles</t>
  </si>
  <si>
    <t>07101, SWG_Needles</t>
  </si>
  <si>
    <t>07113, SCG 1</t>
  </si>
  <si>
    <t>06513, SCG 1</t>
  </si>
  <si>
    <t>07104, SCG 2</t>
  </si>
  <si>
    <t xml:space="preserve">07103, </t>
  </si>
  <si>
    <t>06507, SCG 1</t>
  </si>
  <si>
    <t xml:space="preserve">07502, </t>
  </si>
  <si>
    <t>07109, SCG 1</t>
  </si>
  <si>
    <t>02901, SCG 1</t>
  </si>
  <si>
    <t>03705, SCG 1</t>
  </si>
  <si>
    <t>03717, SCG 1</t>
  </si>
  <si>
    <t xml:space="preserve">07106, </t>
  </si>
  <si>
    <t xml:space="preserve">01308, </t>
  </si>
  <si>
    <t>03100, SCG 1</t>
  </si>
  <si>
    <t xml:space="preserve">09501, </t>
  </si>
  <si>
    <t>07302, SCG 1</t>
  </si>
  <si>
    <t xml:space="preserve">01500, </t>
  </si>
  <si>
    <t>07105, SCG 1</t>
  </si>
  <si>
    <t xml:space="preserve">08303, </t>
  </si>
  <si>
    <t>07105, SCG 2</t>
  </si>
  <si>
    <t xml:space="preserve">06507, </t>
  </si>
  <si>
    <t>06509, SCG 1</t>
  </si>
  <si>
    <t>06505, SCG 1</t>
  </si>
  <si>
    <t xml:space="preserve">02905, </t>
  </si>
  <si>
    <t>05904, SCG 1</t>
  </si>
  <si>
    <t xml:space="preserve">01907, </t>
  </si>
  <si>
    <t>03706, SCG 1</t>
  </si>
  <si>
    <t xml:space="preserve">07501, </t>
  </si>
  <si>
    <t>02901, SCG 2</t>
  </si>
  <si>
    <t>05907, SCG 1</t>
  </si>
  <si>
    <t>07104, SCG 1</t>
  </si>
  <si>
    <t xml:space="preserve">01901, </t>
  </si>
  <si>
    <t>05910, SCG 1</t>
  </si>
  <si>
    <t xml:space="preserve">05700, </t>
  </si>
  <si>
    <t xml:space="preserve">00105, </t>
  </si>
  <si>
    <t>11105, SCG 1</t>
  </si>
  <si>
    <t>05916, SCG 1</t>
  </si>
  <si>
    <t>07301, SCG 1</t>
  </si>
  <si>
    <t>07112, SCG 1</t>
  </si>
  <si>
    <t>11105, PG&amp;E R</t>
  </si>
  <si>
    <t>06710, PG&amp;E S</t>
  </si>
  <si>
    <t>06508, SCG 1</t>
  </si>
  <si>
    <t xml:space="preserve">05904, </t>
  </si>
  <si>
    <t xml:space="preserve">07104, </t>
  </si>
  <si>
    <t>03739, SCG 1</t>
  </si>
  <si>
    <t>08301, SCG 2</t>
  </si>
  <si>
    <t xml:space="preserve">02901, </t>
  </si>
  <si>
    <t>03710, SCG 1</t>
  </si>
  <si>
    <t>11105, SCG 2</t>
  </si>
  <si>
    <t>08302, SCG 2</t>
  </si>
  <si>
    <t>03754, SCG 1</t>
  </si>
  <si>
    <t>03755, SCG 1</t>
  </si>
  <si>
    <t xml:space="preserve">07112, </t>
  </si>
  <si>
    <t xml:space="preserve">03710, </t>
  </si>
  <si>
    <t xml:space="preserve">01307, </t>
  </si>
  <si>
    <t>05918, SCG 1</t>
  </si>
  <si>
    <t>03727, SCG 1</t>
  </si>
  <si>
    <t>06514, SCG 1</t>
  </si>
  <si>
    <t xml:space="preserve">03754, </t>
  </si>
  <si>
    <t xml:space="preserve">06103, </t>
  </si>
  <si>
    <t>11103, SCG 1</t>
  </si>
  <si>
    <t>03715, SCG 1</t>
  </si>
  <si>
    <t>03716, SCG 1</t>
  </si>
  <si>
    <t>07902, SCG 2</t>
  </si>
  <si>
    <t>11104, SCG 1</t>
  </si>
  <si>
    <t xml:space="preserve">03727, </t>
  </si>
  <si>
    <t xml:space="preserve">00300, </t>
  </si>
  <si>
    <t>03753, SCG 1</t>
  </si>
  <si>
    <t>08302, SCG 1</t>
  </si>
  <si>
    <t xml:space="preserve">01303, </t>
  </si>
  <si>
    <t xml:space="preserve">11105, </t>
  </si>
  <si>
    <t>City of Palo Alto Ultilities</t>
  </si>
  <si>
    <t>08106, City of Palo Alto Ultilities</t>
  </si>
  <si>
    <t>05908, SCG 1</t>
  </si>
  <si>
    <t>05303, SCG 2</t>
  </si>
  <si>
    <t xml:space="preserve">11104, </t>
  </si>
  <si>
    <t>05908, Long Beach Gas &amp; Oil</t>
  </si>
  <si>
    <t>07902, SCG 1</t>
  </si>
  <si>
    <t>02902, SCG 1</t>
  </si>
  <si>
    <t>03761, SCG 1</t>
  </si>
  <si>
    <t>05901, SCG 1</t>
  </si>
  <si>
    <t>03713, SCG 1</t>
  </si>
  <si>
    <t xml:space="preserve">08900, </t>
  </si>
  <si>
    <t xml:space="preserve">11103, </t>
  </si>
  <si>
    <t>06504, SCG 1</t>
  </si>
  <si>
    <t xml:space="preserve">09503, </t>
  </si>
  <si>
    <t>03714, SCG 1</t>
  </si>
  <si>
    <t>05903, SCG 1</t>
  </si>
  <si>
    <t xml:space="preserve">00107, </t>
  </si>
  <si>
    <t xml:space="preserve">07902, </t>
  </si>
  <si>
    <t xml:space="preserve">05303, </t>
  </si>
  <si>
    <t>03709, SCG 1</t>
  </si>
  <si>
    <t xml:space="preserve">05301, </t>
  </si>
  <si>
    <t>03701, SCG 2</t>
  </si>
  <si>
    <t>03711, SCG 1</t>
  </si>
  <si>
    <t xml:space="preserve">08302, </t>
  </si>
  <si>
    <t>07111, SCG 1</t>
  </si>
  <si>
    <t xml:space="preserve">08701, </t>
  </si>
  <si>
    <t xml:space="preserve">09701, </t>
  </si>
  <si>
    <t xml:space="preserve">00106, </t>
  </si>
  <si>
    <t xml:space="preserve">06711, </t>
  </si>
  <si>
    <t xml:space="preserve">04102, </t>
  </si>
  <si>
    <t>01906, SCG 2</t>
  </si>
  <si>
    <t>03701, SCG 1</t>
  </si>
  <si>
    <t>03764, SCG 1</t>
  </si>
  <si>
    <t>08501, City of Palo Alto Ultilities</t>
  </si>
  <si>
    <t>03764, Long Beach Gas &amp; Oil</t>
  </si>
  <si>
    <t xml:space="preserve">05903, </t>
  </si>
  <si>
    <t xml:space="preserve">05908, </t>
  </si>
  <si>
    <t xml:space="preserve">01700, </t>
  </si>
  <si>
    <t xml:space="preserve">07111, </t>
  </si>
  <si>
    <t xml:space="preserve">07310, </t>
  </si>
  <si>
    <t xml:space="preserve">03764, </t>
  </si>
  <si>
    <t xml:space="preserve">03762, </t>
  </si>
  <si>
    <t>03762, SCG 1</t>
  </si>
  <si>
    <t xml:space="preserve">03701, </t>
  </si>
  <si>
    <t>03726, SCG 2</t>
  </si>
  <si>
    <t xml:space="preserve">00702, </t>
  </si>
  <si>
    <t xml:space="preserve">04101, </t>
  </si>
  <si>
    <t xml:space="preserve">05901, </t>
  </si>
  <si>
    <t xml:space="preserve">08102, </t>
  </si>
  <si>
    <t xml:space="preserve">03711, </t>
  </si>
  <si>
    <t>03762, Long Beach Gas &amp; Oil</t>
  </si>
  <si>
    <t>03765, SCG 1</t>
  </si>
  <si>
    <t>03702, SCG 1</t>
  </si>
  <si>
    <t>06503, SCG 1</t>
  </si>
  <si>
    <t xml:space="preserve">08106, </t>
  </si>
  <si>
    <t>06512, SCG 1</t>
  </si>
  <si>
    <t>07114, SCG 1</t>
  </si>
  <si>
    <t xml:space="preserve">08105, </t>
  </si>
  <si>
    <t xml:space="preserve">03709, </t>
  </si>
  <si>
    <t>05914, SCG 1</t>
  </si>
  <si>
    <t xml:space="preserve">08103, </t>
  </si>
  <si>
    <t>03726, SCG 1</t>
  </si>
  <si>
    <t>05911, SCG 1</t>
  </si>
  <si>
    <t>03765, Long Beach Gas &amp; Oil</t>
  </si>
  <si>
    <t>11101, SCG 1</t>
  </si>
  <si>
    <t xml:space="preserve">05914, </t>
  </si>
  <si>
    <t>05905, SCG 1</t>
  </si>
  <si>
    <t xml:space="preserve">05905, </t>
  </si>
  <si>
    <t xml:space="preserve">01302, </t>
  </si>
  <si>
    <t xml:space="preserve">03900, </t>
  </si>
  <si>
    <t>03768, SCG 1</t>
  </si>
  <si>
    <t xml:space="preserve">06503, </t>
  </si>
  <si>
    <t xml:space="preserve">08101, </t>
  </si>
  <si>
    <t>07115, SCG 1</t>
  </si>
  <si>
    <t xml:space="preserve">03765, </t>
  </si>
  <si>
    <t xml:space="preserve">03768, </t>
  </si>
  <si>
    <t xml:space="preserve">01309, </t>
  </si>
  <si>
    <t>11106, SCG 1</t>
  </si>
  <si>
    <t xml:space="preserve">03726, </t>
  </si>
  <si>
    <t>11102, SCG 1</t>
  </si>
  <si>
    <t xml:space="preserve">07115, </t>
  </si>
  <si>
    <t>05906, SCG 1</t>
  </si>
  <si>
    <t xml:space="preserve">11106, </t>
  </si>
  <si>
    <t>08104, City of Palo Alto Ultilities</t>
  </si>
  <si>
    <t>05902, SCG 1</t>
  </si>
  <si>
    <t xml:space="preserve">08502, </t>
  </si>
  <si>
    <t>03760, SCG 1</t>
  </si>
  <si>
    <t xml:space="preserve">08104, </t>
  </si>
  <si>
    <t xml:space="preserve">03760, </t>
  </si>
  <si>
    <t>05915, SCG 1</t>
  </si>
  <si>
    <t>PWSID</t>
  </si>
  <si>
    <t>HU_water</t>
  </si>
  <si>
    <t>AR20_water</t>
  </si>
  <si>
    <t>AR50_water</t>
  </si>
  <si>
    <t>inc_20_change_water</t>
  </si>
  <si>
    <t>inc_20_change_dollars_water</t>
  </si>
  <si>
    <t>CA2701589</t>
  </si>
  <si>
    <t>CA1910010</t>
  </si>
  <si>
    <t>CA1210010</t>
  </si>
  <si>
    <t>CA5700788</t>
  </si>
  <si>
    <t>CA5602130</t>
  </si>
  <si>
    <t>CA1010042</t>
  </si>
  <si>
    <t>CA3810702</t>
  </si>
  <si>
    <t>CA1910246</t>
  </si>
  <si>
    <t>CA1500398</t>
  </si>
  <si>
    <t>CA4900584</t>
  </si>
  <si>
    <t>CA1500561</t>
  </si>
  <si>
    <t>CA4200702</t>
  </si>
  <si>
    <t>CA5400728</t>
  </si>
  <si>
    <t>CA2300730</t>
  </si>
  <si>
    <t>CA2800526</t>
  </si>
  <si>
    <t>CA1900523</t>
  </si>
  <si>
    <t>CA1910092</t>
  </si>
  <si>
    <t>CA1910067</t>
  </si>
  <si>
    <t>CA4810025</t>
  </si>
  <si>
    <t>CA1500341</t>
  </si>
  <si>
    <t>CA5400710</t>
  </si>
  <si>
    <t>CA4200731</t>
  </si>
  <si>
    <t>CA0400151</t>
  </si>
  <si>
    <t>CA1900794</t>
  </si>
  <si>
    <t>CA1900563</t>
  </si>
  <si>
    <t>CA1700516</t>
  </si>
  <si>
    <t>CA4000230</t>
  </si>
  <si>
    <t>CA4000775</t>
  </si>
  <si>
    <t>CA4900850</t>
  </si>
  <si>
    <t>CA1700519</t>
  </si>
  <si>
    <t>CA1500371</t>
  </si>
  <si>
    <t>CA1910028</t>
  </si>
  <si>
    <t>CA2800527</t>
  </si>
  <si>
    <t>CA4000568</t>
  </si>
  <si>
    <t>CA3901172</t>
  </si>
  <si>
    <t>CA4410010</t>
  </si>
  <si>
    <t>CA4300979</t>
  </si>
  <si>
    <t>CA0900308</t>
  </si>
  <si>
    <t>CA4010003</t>
  </si>
  <si>
    <t>CA2310001</t>
  </si>
  <si>
    <t>CA4900653</t>
  </si>
  <si>
    <t>CA1900809</t>
  </si>
  <si>
    <t>CA1502663</t>
  </si>
  <si>
    <t>CA1000019</t>
  </si>
  <si>
    <t>CA1310005</t>
  </si>
  <si>
    <t>CA3210011</t>
  </si>
  <si>
    <t>CA1200588</t>
  </si>
  <si>
    <t>CA1500578</t>
  </si>
  <si>
    <t>CA1710004</t>
  </si>
  <si>
    <t>CA0706004</t>
  </si>
  <si>
    <t>CA1500546</t>
  </si>
  <si>
    <t>CA4010011</t>
  </si>
  <si>
    <t>CA3000519</t>
  </si>
  <si>
    <t>CA2810013</t>
  </si>
  <si>
    <t>CA2310007</t>
  </si>
  <si>
    <t>CA1310006</t>
  </si>
  <si>
    <t>CA3810011</t>
  </si>
  <si>
    <t>CA1710015</t>
  </si>
  <si>
    <t>CA1000484</t>
  </si>
  <si>
    <t>CA3710009</t>
  </si>
  <si>
    <t>CA2300610</t>
  </si>
  <si>
    <t>CA1910043</t>
  </si>
  <si>
    <t>CA5710005</t>
  </si>
  <si>
    <t>CA1010027</t>
  </si>
  <si>
    <t>CA2400209</t>
  </si>
  <si>
    <t>CA1710022</t>
  </si>
  <si>
    <t>CA2702554</t>
  </si>
  <si>
    <t>CA4200633</t>
  </si>
  <si>
    <t>CA0400091</t>
  </si>
  <si>
    <t>CA1210009</t>
  </si>
  <si>
    <t>CA3500578</t>
  </si>
  <si>
    <t>CA5410020</t>
  </si>
  <si>
    <t>CA1210024</t>
  </si>
  <si>
    <t>CA2300832</t>
  </si>
  <si>
    <t>CA1700546</t>
  </si>
  <si>
    <t>CA1000359</t>
  </si>
  <si>
    <t>CA1500374</t>
  </si>
  <si>
    <t>CA3301115</t>
  </si>
  <si>
    <t>CA1910084</t>
  </si>
  <si>
    <t>CA3600220</t>
  </si>
  <si>
    <t>CA1000471</t>
  </si>
  <si>
    <t>CA1310002</t>
  </si>
  <si>
    <t>CA1500540</t>
  </si>
  <si>
    <t>CA1500333</t>
  </si>
  <si>
    <t>CA2210923</t>
  </si>
  <si>
    <t>CA4000808</t>
  </si>
  <si>
    <t>CA3110017</t>
  </si>
  <si>
    <t>CA1910026</t>
  </si>
  <si>
    <t>CA4300571</t>
  </si>
  <si>
    <t>CA3301428</t>
  </si>
  <si>
    <t>CA2000729</t>
  </si>
  <si>
    <t>CA3310003</t>
  </si>
  <si>
    <t>CA3301630</t>
  </si>
  <si>
    <t>CA4900736</t>
  </si>
  <si>
    <t>CA1710002</t>
  </si>
  <si>
    <t>CA5700571</t>
  </si>
  <si>
    <t>CA2300837</t>
  </si>
  <si>
    <t>CA1310008</t>
  </si>
  <si>
    <t>CA1500553</t>
  </si>
  <si>
    <t>CA1310007</t>
  </si>
  <si>
    <t>CA1500211</t>
  </si>
  <si>
    <t>CA4400631</t>
  </si>
  <si>
    <t>CA4500006</t>
  </si>
  <si>
    <t>CA1310013</t>
  </si>
  <si>
    <t>CA4400502</t>
  </si>
  <si>
    <t>CA3610031</t>
  </si>
  <si>
    <t>CA5401026</t>
  </si>
  <si>
    <t>CA5410034</t>
  </si>
  <si>
    <t>CA5510007</t>
  </si>
  <si>
    <t>CA2800516</t>
  </si>
  <si>
    <t>CA3610001</t>
  </si>
  <si>
    <t>CA4910007</t>
  </si>
  <si>
    <t>CA2702608</t>
  </si>
  <si>
    <t>CA3901322</t>
  </si>
  <si>
    <t>CA5410004</t>
  </si>
  <si>
    <t>CA2310013</t>
  </si>
  <si>
    <t>CA3710016</t>
  </si>
  <si>
    <t>CA2600546</t>
  </si>
  <si>
    <t>CA1907028</t>
  </si>
  <si>
    <t>CA2210924</t>
  </si>
  <si>
    <t>CA1700597</t>
  </si>
  <si>
    <t>CA1502600</t>
  </si>
  <si>
    <t>CA0400003</t>
  </si>
  <si>
    <t>CA4200800</t>
  </si>
  <si>
    <t>CA0310006</t>
  </si>
  <si>
    <t>CA4210010</t>
  </si>
  <si>
    <t>CA1700536</t>
  </si>
  <si>
    <t>CA4010009</t>
  </si>
  <si>
    <t>CA2610003</t>
  </si>
  <si>
    <t>CA1910147</t>
  </si>
  <si>
    <t>CA4400595</t>
  </si>
  <si>
    <t>CA1503226</t>
  </si>
  <si>
    <t>CA3610112</t>
  </si>
  <si>
    <t>CA3701780</t>
  </si>
  <si>
    <t>CA1710011</t>
  </si>
  <si>
    <t>CA1500483</t>
  </si>
  <si>
    <t>CA4010016</t>
  </si>
  <si>
    <t>CA4410017</t>
  </si>
  <si>
    <t>CA1910077</t>
  </si>
  <si>
    <t>CA0810003</t>
  </si>
  <si>
    <t>CA0810001</t>
  </si>
  <si>
    <t>CA2300596</t>
  </si>
  <si>
    <t>CA0210001</t>
  </si>
  <si>
    <t>CA1500584</t>
  </si>
  <si>
    <t>CA0910003</t>
  </si>
  <si>
    <t>CA3301491</t>
  </si>
  <si>
    <t>CA3610017</t>
  </si>
  <si>
    <t>CA4810024</t>
  </si>
  <si>
    <t>CA2310009</t>
  </si>
  <si>
    <t>CA4700549</t>
  </si>
  <si>
    <t>CA1800503</t>
  </si>
  <si>
    <t>CA2701241</t>
  </si>
  <si>
    <t>CA3500823</t>
  </si>
  <si>
    <t>CA3701747</t>
  </si>
  <si>
    <t>CA1910079</t>
  </si>
  <si>
    <t>CA3500923</t>
  </si>
  <si>
    <t>CA5010039</t>
  </si>
  <si>
    <t>CA3310016</t>
  </si>
  <si>
    <t>CA1500566</t>
  </si>
  <si>
    <t>CA3600226</t>
  </si>
  <si>
    <t>CA0400155</t>
  </si>
  <si>
    <t>CA4210013</t>
  </si>
  <si>
    <t>CA4000815</t>
  </si>
  <si>
    <t>CA4010001</t>
  </si>
  <si>
    <t>CA3610045</t>
  </si>
  <si>
    <t>CA4300563</t>
  </si>
  <si>
    <t>CA3600031</t>
  </si>
  <si>
    <t>CA4900660</t>
  </si>
  <si>
    <t>CA3610064</t>
  </si>
  <si>
    <t>CA1910130</t>
  </si>
  <si>
    <t>CA0310004</t>
  </si>
  <si>
    <t>CA4510006</t>
  </si>
  <si>
    <t>CA1210002</t>
  </si>
  <si>
    <t>CA1200671</t>
  </si>
  <si>
    <t>CA1510055</t>
  </si>
  <si>
    <t>CA2000511</t>
  </si>
  <si>
    <t>CA2300591</t>
  </si>
  <si>
    <t>CA3710047</t>
  </si>
  <si>
    <t>CA3710006</t>
  </si>
  <si>
    <t>CA3110020</t>
  </si>
  <si>
    <t>CA3900558</t>
  </si>
  <si>
    <t>CA0610002</t>
  </si>
  <si>
    <t>CA1210016</t>
  </si>
  <si>
    <t>CA4210007</t>
  </si>
  <si>
    <t>CA1500507</t>
  </si>
  <si>
    <t>CA1710005</t>
  </si>
  <si>
    <t>CA4400665</t>
  </si>
  <si>
    <t>CA1510039</t>
  </si>
  <si>
    <t>CA1510033</t>
  </si>
  <si>
    <t>CA1510043</t>
  </si>
  <si>
    <t>CA1510056</t>
  </si>
  <si>
    <t>CA1510049</t>
  </si>
  <si>
    <t>CA4010023</t>
  </si>
  <si>
    <t>CA4010017</t>
  </si>
  <si>
    <t>CA1510026</t>
  </si>
  <si>
    <t>CA2701278</t>
  </si>
  <si>
    <t>CA5710006</t>
  </si>
  <si>
    <t>CA5610011</t>
  </si>
  <si>
    <t>CA4600017</t>
  </si>
  <si>
    <t>CA4810021</t>
  </si>
  <si>
    <t>CA4810001</t>
  </si>
  <si>
    <t>CA3810700</t>
  </si>
  <si>
    <t>CA1910021</t>
  </si>
  <si>
    <t>CA5410006</t>
  </si>
  <si>
    <t>CA3410018</t>
  </si>
  <si>
    <t>CA0610004</t>
  </si>
  <si>
    <t>CA4900549</t>
  </si>
  <si>
    <t>CA1000063</t>
  </si>
  <si>
    <t>CA5510005</t>
  </si>
  <si>
    <t>CA4110016</t>
  </si>
  <si>
    <t>CA1000041</t>
  </si>
  <si>
    <t>CA3710004</t>
  </si>
  <si>
    <t>CA2702148</t>
  </si>
  <si>
    <t>CA2701257</t>
  </si>
  <si>
    <t>CA4400692</t>
  </si>
  <si>
    <t>CA2800521</t>
  </si>
  <si>
    <t>CA3500576</t>
  </si>
  <si>
    <t>CA3000585</t>
  </si>
  <si>
    <t>CA4210001</t>
  </si>
  <si>
    <t>CA2000293</t>
  </si>
  <si>
    <t>CA2810004</t>
  </si>
  <si>
    <t>CA1910154</t>
  </si>
  <si>
    <t>CA1910149</t>
  </si>
  <si>
    <t>CA2300609</t>
  </si>
  <si>
    <t>CA5710004</t>
  </si>
  <si>
    <t>CA3400156</t>
  </si>
  <si>
    <t>CA3700859</t>
  </si>
  <si>
    <t>CA2700594</t>
  </si>
  <si>
    <t>CA2701956</t>
  </si>
  <si>
    <t>CA3810003</t>
  </si>
  <si>
    <t>CA4010006</t>
  </si>
  <si>
    <t>CA4500015</t>
  </si>
  <si>
    <t>CA4810010</t>
  </si>
  <si>
    <t>CA3610062</t>
  </si>
  <si>
    <t>CA2701935</t>
  </si>
  <si>
    <t>CA2800528</t>
  </si>
  <si>
    <t>CA1810004</t>
  </si>
  <si>
    <t>CA3210004</t>
  </si>
  <si>
    <t>CA2000521</t>
  </si>
  <si>
    <t>CA4710002</t>
  </si>
  <si>
    <t>CA5410008</t>
  </si>
  <si>
    <t>CA2700663</t>
  </si>
  <si>
    <t>CA4910016</t>
  </si>
  <si>
    <t>CA4710011</t>
  </si>
  <si>
    <t>CA1010007</t>
  </si>
  <si>
    <t>CA1700574</t>
  </si>
  <si>
    <t>CA1700544</t>
  </si>
  <si>
    <t>CA1700552</t>
  </si>
  <si>
    <t>CA3500552</t>
  </si>
  <si>
    <t>CA2900502</t>
  </si>
  <si>
    <t>CA2000865</t>
  </si>
  <si>
    <t>CA4010008</t>
  </si>
  <si>
    <t>CA1200553</t>
  </si>
  <si>
    <t>CA5700700</t>
  </si>
  <si>
    <t>CA5401038</t>
  </si>
  <si>
    <t>CA2701254</t>
  </si>
  <si>
    <t>CA1700561</t>
  </si>
  <si>
    <t>CA4810004</t>
  </si>
  <si>
    <t>CA5810004</t>
  </si>
  <si>
    <t>CA5410015</t>
  </si>
  <si>
    <t>CA2000757</t>
  </si>
  <si>
    <t>CA3610038</t>
  </si>
  <si>
    <t>CA4010004</t>
  </si>
  <si>
    <t>CA1910161</t>
  </si>
  <si>
    <t>CA3600087</t>
  </si>
  <si>
    <t>CA0510011</t>
  </si>
  <si>
    <t>CA3600012</t>
  </si>
  <si>
    <t>CA3301031</t>
  </si>
  <si>
    <t>CA3210001</t>
  </si>
  <si>
    <t>CA5010019</t>
  </si>
  <si>
    <t>CA1000057</t>
  </si>
  <si>
    <t>CA3010041</t>
  </si>
  <si>
    <t>CA1700657</t>
  </si>
  <si>
    <t>CA3900523</t>
  </si>
  <si>
    <t>CA1510016</t>
  </si>
  <si>
    <t>CA5010006</t>
  </si>
  <si>
    <t>CA1200592</t>
  </si>
  <si>
    <t>CA3710014</t>
  </si>
  <si>
    <t>CA4200572</t>
  </si>
  <si>
    <t>CA3410020</t>
  </si>
  <si>
    <t>CA3107339</t>
  </si>
  <si>
    <t>CA3610121</t>
  </si>
  <si>
    <t>CA4000805</t>
  </si>
  <si>
    <t>CA3510003</t>
  </si>
  <si>
    <t>CA1503329</t>
  </si>
  <si>
    <t>CA4900543</t>
  </si>
  <si>
    <t>CA4010005</t>
  </si>
  <si>
    <t>CA2010007</t>
  </si>
  <si>
    <t>CA1610004</t>
  </si>
  <si>
    <t>CA5400542</t>
  </si>
  <si>
    <t>CA2410009</t>
  </si>
  <si>
    <t>CA3600196</t>
  </si>
  <si>
    <t>CA4500028</t>
  </si>
  <si>
    <t>CA1010029</t>
  </si>
  <si>
    <t>CA2600622</t>
  </si>
  <si>
    <t>CA1610006</t>
  </si>
  <si>
    <t>CA1210008</t>
  </si>
  <si>
    <t>CA0103040</t>
  </si>
  <si>
    <t>CA3310022</t>
  </si>
  <si>
    <t>CA1210012</t>
  </si>
  <si>
    <t>CA2210901</t>
  </si>
  <si>
    <t>CA5610039</t>
  </si>
  <si>
    <t>CA1500550</t>
  </si>
  <si>
    <t>CA1910243</t>
  </si>
  <si>
    <t>CA3910022</t>
  </si>
  <si>
    <t>CA2701959</t>
  </si>
  <si>
    <t>CA4110002</t>
  </si>
  <si>
    <t>CA5410002</t>
  </si>
  <si>
    <t>CA4110005</t>
  </si>
  <si>
    <t>CA2410002</t>
  </si>
  <si>
    <t>CA4010015</t>
  </si>
  <si>
    <t>CA5410014</t>
  </si>
  <si>
    <t>CA1000040</t>
  </si>
  <si>
    <t>CA3610005</t>
  </si>
  <si>
    <t>CA3710020</t>
  </si>
  <si>
    <t>CA4010901</t>
  </si>
  <si>
    <t>CA1500556</t>
  </si>
  <si>
    <t>CA2000538</t>
  </si>
  <si>
    <t>CA2000727</t>
  </si>
  <si>
    <t>CA1500535</t>
  </si>
  <si>
    <t>CA1503669</t>
  </si>
  <si>
    <t>CA5601122</t>
  </si>
  <si>
    <t>CA3610011</t>
  </si>
  <si>
    <t>CA3500911</t>
  </si>
  <si>
    <t>CA3100041</t>
  </si>
  <si>
    <t>CA2010012</t>
  </si>
  <si>
    <t>CA2010013</t>
  </si>
  <si>
    <t>CA5402048</t>
  </si>
  <si>
    <t>CA1700606</t>
  </si>
  <si>
    <t>CA1910169</t>
  </si>
  <si>
    <t>CA3500910</t>
  </si>
  <si>
    <t>CA1010004</t>
  </si>
  <si>
    <t>CA3900563</t>
  </si>
  <si>
    <t>CA3900724</t>
  </si>
  <si>
    <t>CA1400066</t>
  </si>
  <si>
    <t>CA2510001</t>
  </si>
  <si>
    <t>CA4900563</t>
  </si>
  <si>
    <t>CA1010020</t>
  </si>
  <si>
    <t>CA3700897</t>
  </si>
  <si>
    <t>CA5510011</t>
  </si>
  <si>
    <t>CA3410033</t>
  </si>
  <si>
    <t>CA3910024</t>
  </si>
  <si>
    <t>CA1510005</t>
  </si>
  <si>
    <t>CA2010010</t>
  </si>
  <si>
    <t>CA4910009</t>
  </si>
  <si>
    <t>CA3700923</t>
  </si>
  <si>
    <t>CA1200590</t>
  </si>
  <si>
    <t>CA5110002</t>
  </si>
  <si>
    <t>CA3710008</t>
  </si>
  <si>
    <t>CA3410045</t>
  </si>
  <si>
    <t>CA1210021</t>
  </si>
  <si>
    <t>CA3610125</t>
  </si>
  <si>
    <t>CA5400805</t>
  </si>
  <si>
    <t>CA3700936</t>
  </si>
  <si>
    <t>CA3510001</t>
  </si>
  <si>
    <t>CA1910103</t>
  </si>
  <si>
    <t>CA2310004</t>
  </si>
  <si>
    <t>CA4200684</t>
  </si>
  <si>
    <t>CA3700905</t>
  </si>
  <si>
    <t>CA2910002</t>
  </si>
  <si>
    <t>CA1500543</t>
  </si>
  <si>
    <t>CA5403113</t>
  </si>
  <si>
    <t>CA2010014</t>
  </si>
  <si>
    <t>CA1910070</t>
  </si>
  <si>
    <t>CA3610051</t>
  </si>
  <si>
    <t>CA2701904</t>
  </si>
  <si>
    <t>CA2810002</t>
  </si>
  <si>
    <t>CA3910001</t>
  </si>
  <si>
    <t>CA1910072</t>
  </si>
  <si>
    <t>CA4100510</t>
  </si>
  <si>
    <t>CA1610001</t>
  </si>
  <si>
    <t>CA3500900</t>
  </si>
  <si>
    <t>CA5010009</t>
  </si>
  <si>
    <t>CA2000692</t>
  </si>
  <si>
    <t>CA1510006</t>
  </si>
  <si>
    <t>CA3600114</t>
  </si>
  <si>
    <t>CA3310026</t>
  </si>
  <si>
    <t>CA1910023</t>
  </si>
  <si>
    <t>CA1500393</t>
  </si>
  <si>
    <t>CA2710011</t>
  </si>
  <si>
    <t>CA5400665</t>
  </si>
  <si>
    <t>CA3900722</t>
  </si>
  <si>
    <t>CA1710003</t>
  </si>
  <si>
    <t>CA5010017</t>
  </si>
  <si>
    <t>CA4300516</t>
  </si>
  <si>
    <t>CA2701926</t>
  </si>
  <si>
    <t>CA4300562</t>
  </si>
  <si>
    <t>CA0400090</t>
  </si>
  <si>
    <t>CA2000553</t>
  </si>
  <si>
    <t>CA1910011</t>
  </si>
  <si>
    <t>CA5601117</t>
  </si>
  <si>
    <t>CA5400556</t>
  </si>
  <si>
    <t>CA1010005</t>
  </si>
  <si>
    <t>CA1210011</t>
  </si>
  <si>
    <t>CA5400553</t>
  </si>
  <si>
    <t>CA2010001</t>
  </si>
  <si>
    <t>CA3700924</t>
  </si>
  <si>
    <t>CA1710021</t>
  </si>
  <si>
    <t>CA2700686</t>
  </si>
  <si>
    <t>CA1502750</t>
  </si>
  <si>
    <t>CA2210905</t>
  </si>
  <si>
    <t>CA1910085</t>
  </si>
  <si>
    <t>CA5510009</t>
  </si>
  <si>
    <t>CA2000724</t>
  </si>
  <si>
    <t>CA3700937</t>
  </si>
  <si>
    <t>CA2300663</t>
  </si>
  <si>
    <t>CA1010035</t>
  </si>
  <si>
    <t>CA5410050</t>
  </si>
  <si>
    <t>CA2300604</t>
  </si>
  <si>
    <t>CA1900130</t>
  </si>
  <si>
    <t>CA4300575</t>
  </si>
  <si>
    <t>CA1000042</t>
  </si>
  <si>
    <t>CA3701995</t>
  </si>
  <si>
    <t>CA4210002</t>
  </si>
  <si>
    <t>CA3700922</t>
  </si>
  <si>
    <t>CA3010055</t>
  </si>
  <si>
    <t>CA5601105</t>
  </si>
  <si>
    <t>CA5210005</t>
  </si>
  <si>
    <t>CA3610033</t>
  </si>
  <si>
    <t>CA4200870</t>
  </si>
  <si>
    <t>CA3910002</t>
  </si>
  <si>
    <t>CA4900575</t>
  </si>
  <si>
    <t>CA1810002</t>
  </si>
  <si>
    <t>CA1910156</t>
  </si>
  <si>
    <t>CA3310049</t>
  </si>
  <si>
    <t>CA4100503</t>
  </si>
  <si>
    <t>CA3410023</t>
  </si>
  <si>
    <t>CA3010042</t>
  </si>
  <si>
    <t>CA5403043</t>
  </si>
  <si>
    <t>CA4210020</t>
  </si>
  <si>
    <t>CA4400582</t>
  </si>
  <si>
    <t>CA4210004</t>
  </si>
  <si>
    <t>CA2600699</t>
  </si>
  <si>
    <t>CA3710041</t>
  </si>
  <si>
    <t>CA1900301</t>
  </si>
  <si>
    <t>CA2310003</t>
  </si>
  <si>
    <t>CA1710006</t>
  </si>
  <si>
    <t>CA3010062</t>
  </si>
  <si>
    <t>CA1710008</t>
  </si>
  <si>
    <t>CA0510010</t>
  </si>
  <si>
    <t>CA4010014</t>
  </si>
  <si>
    <t>CA2410011</t>
  </si>
  <si>
    <t>CA3410001</t>
  </si>
  <si>
    <t>CA5200574</t>
  </si>
  <si>
    <t>CA1700554</t>
  </si>
  <si>
    <t>CA1900102</t>
  </si>
  <si>
    <t>CA2500801</t>
  </si>
  <si>
    <t>CA5400940</t>
  </si>
  <si>
    <t>CA2210002</t>
  </si>
  <si>
    <t>CA1700518</t>
  </si>
  <si>
    <t>CA3310029</t>
  </si>
  <si>
    <t>CA3710026</t>
  </si>
  <si>
    <t>CA4810012</t>
  </si>
  <si>
    <t>CA3901113</t>
  </si>
  <si>
    <t>CA4210019</t>
  </si>
  <si>
    <t>CA3310032</t>
  </si>
  <si>
    <t>CA5400718</t>
  </si>
  <si>
    <t>CA1710014</t>
  </si>
  <si>
    <t>CA4110022</t>
  </si>
  <si>
    <t>CA3310082</t>
  </si>
  <si>
    <t>CA4910011</t>
  </si>
  <si>
    <t>CA3700909</t>
  </si>
  <si>
    <t>CA4900561</t>
  </si>
  <si>
    <t>CA1910155</t>
  </si>
  <si>
    <t>CA0800532</t>
  </si>
  <si>
    <t>CA1200541</t>
  </si>
  <si>
    <t>CA2700687</t>
  </si>
  <si>
    <t>CA4210009</t>
  </si>
  <si>
    <t>CA1500564</t>
  </si>
  <si>
    <t>CA2000690</t>
  </si>
  <si>
    <t>CA5210002</t>
  </si>
  <si>
    <t>CA3301529</t>
  </si>
  <si>
    <t>CA1503536</t>
  </si>
  <si>
    <t>CA2010002</t>
  </si>
  <si>
    <t>CA3610009</t>
  </si>
  <si>
    <t>CA3610060</t>
  </si>
  <si>
    <t>CA1910141</t>
  </si>
  <si>
    <t>CA2700534</t>
  </si>
  <si>
    <t>CA4710008</t>
  </si>
  <si>
    <t>CA4900570</t>
  </si>
  <si>
    <t>CA3610002</t>
  </si>
  <si>
    <t>CA3610025</t>
  </si>
  <si>
    <t>CA3010069</t>
  </si>
  <si>
    <t>CA3910015</t>
  </si>
  <si>
    <t>CA0410008</t>
  </si>
  <si>
    <t>CA1310001</t>
  </si>
  <si>
    <t>CA2300506</t>
  </si>
  <si>
    <t>CA3600123</t>
  </si>
  <si>
    <t>CA4400598</t>
  </si>
  <si>
    <t>CA4910006</t>
  </si>
  <si>
    <t>CA4710013</t>
  </si>
  <si>
    <t>CA2702466</t>
  </si>
  <si>
    <t>CA5800820</t>
  </si>
  <si>
    <t>CA2500503</t>
  </si>
  <si>
    <t>CA2000509</t>
  </si>
  <si>
    <t>CA1910066</t>
  </si>
  <si>
    <t>CA5601134</t>
  </si>
  <si>
    <t>CA4500012</t>
  </si>
  <si>
    <t>CA4400558</t>
  </si>
  <si>
    <t>CA1510054</t>
  </si>
  <si>
    <t>CA3610026</t>
  </si>
  <si>
    <t>CA2410003</t>
  </si>
  <si>
    <t>CA1000546</t>
  </si>
  <si>
    <t>CA1700530</t>
  </si>
  <si>
    <t>CA2100519</t>
  </si>
  <si>
    <t>CA1200547</t>
  </si>
  <si>
    <t>CA2700731</t>
  </si>
  <si>
    <t>CA1000021</t>
  </si>
  <si>
    <t>CA1910223</t>
  </si>
  <si>
    <t>CA5400506</t>
  </si>
  <si>
    <t>CA3910010</t>
  </si>
  <si>
    <t>CA2701367</t>
  </si>
  <si>
    <t>CA2700674</t>
  </si>
  <si>
    <t>CA2701822</t>
  </si>
  <si>
    <t>CA2700579</t>
  </si>
  <si>
    <t>CA2700733</t>
  </si>
  <si>
    <t>CA5800803</t>
  </si>
  <si>
    <t>CA2800532</t>
  </si>
  <si>
    <t>CA1210007</t>
  </si>
  <si>
    <t>CA3110019</t>
  </si>
  <si>
    <t>CA5610008</t>
  </si>
  <si>
    <t>CA5010026</t>
  </si>
  <si>
    <t>CA3901159</t>
  </si>
  <si>
    <t>CA4900669</t>
  </si>
  <si>
    <t>CA3901092</t>
  </si>
  <si>
    <t>CA3200510</t>
  </si>
  <si>
    <t>CA4400621</t>
  </si>
  <si>
    <t>CA1500405</t>
  </si>
  <si>
    <t>CA2310011</t>
  </si>
  <si>
    <t>CA5410022</t>
  </si>
  <si>
    <t>CA5010042</t>
  </si>
  <si>
    <t>CA3210009</t>
  </si>
  <si>
    <t>CA3701988</t>
  </si>
  <si>
    <t>CA4110003</t>
  </si>
  <si>
    <t>CA5200534</t>
  </si>
  <si>
    <t>CA4900512</t>
  </si>
  <si>
    <t>CA3710039</t>
  </si>
  <si>
    <t>CA3301877</t>
  </si>
  <si>
    <t>CA3310012</t>
  </si>
  <si>
    <t>CA2000737</t>
  </si>
  <si>
    <t>CA4810026</t>
  </si>
  <si>
    <t>CA4500001</t>
  </si>
  <si>
    <t>CA4010026</t>
  </si>
  <si>
    <t>CA5100107</t>
  </si>
  <si>
    <t>CA5400647</t>
  </si>
  <si>
    <t>CA4910017</t>
  </si>
  <si>
    <t>CA2700702</t>
  </si>
  <si>
    <t>CA3110003</t>
  </si>
  <si>
    <t>CA2110005</t>
  </si>
  <si>
    <t>CA2000529</t>
  </si>
  <si>
    <t>CA3310040</t>
  </si>
  <si>
    <t>CA4900545</t>
  </si>
  <si>
    <t>CA3301381</t>
  </si>
  <si>
    <t>CA4010019</t>
  </si>
  <si>
    <t>CA3710034</t>
  </si>
  <si>
    <t>CA2810007</t>
  </si>
  <si>
    <t>CA4510014</t>
  </si>
  <si>
    <t>CA1610002</t>
  </si>
  <si>
    <t>CA1910052</t>
  </si>
  <si>
    <t>CA2701800</t>
  </si>
  <si>
    <t>CA4910010</t>
  </si>
  <si>
    <t>CA3200102</t>
  </si>
  <si>
    <t>CA4010027</t>
  </si>
  <si>
    <t>CA2702374</t>
  </si>
  <si>
    <t>CA1502620</t>
  </si>
  <si>
    <t>CA1502622</t>
  </si>
  <si>
    <t>CA1910036</t>
  </si>
  <si>
    <t>CA2701658</t>
  </si>
  <si>
    <t>CA1500489</t>
  </si>
  <si>
    <t>CA3901337</t>
  </si>
  <si>
    <t>CA3110028</t>
  </si>
  <si>
    <t>CA1910001</t>
  </si>
  <si>
    <t>CA1400024</t>
  </si>
  <si>
    <t>CA4910003</t>
  </si>
  <si>
    <t>CA1503684</t>
  </si>
  <si>
    <t>CA4900647</t>
  </si>
  <si>
    <t>CA1100203</t>
  </si>
  <si>
    <t>CA4410002</t>
  </si>
  <si>
    <t>CA1200707</t>
  </si>
  <si>
    <t>CA4700528</t>
  </si>
  <si>
    <t>CA3200188</t>
  </si>
  <si>
    <t>CA3205006</t>
  </si>
  <si>
    <t>CA3701408</t>
  </si>
  <si>
    <t>CA2010005</t>
  </si>
  <si>
    <t>CA3600071</t>
  </si>
  <si>
    <t>CA4410014</t>
  </si>
  <si>
    <t>CA2000849</t>
  </si>
  <si>
    <t>CA3610034</t>
  </si>
  <si>
    <t>CA1000061</t>
  </si>
  <si>
    <t>CA2010003</t>
  </si>
  <si>
    <t>CA1510007</t>
  </si>
  <si>
    <t>CA1910153</t>
  </si>
  <si>
    <t>CA3010036</t>
  </si>
  <si>
    <t>CA3110044</t>
  </si>
  <si>
    <t>CA3310074</t>
  </si>
  <si>
    <t>CA3110011</t>
  </si>
  <si>
    <t>CA3310047</t>
  </si>
  <si>
    <t>CA2000554</t>
  </si>
  <si>
    <t>CA1910167</t>
  </si>
  <si>
    <t>CA5410024</t>
  </si>
  <si>
    <t>CA1910049</t>
  </si>
  <si>
    <t>CA2710007</t>
  </si>
  <si>
    <t>CA1910143</t>
  </si>
  <si>
    <t>CA4500210</t>
  </si>
  <si>
    <t>CA1502619</t>
  </si>
  <si>
    <t>CA3900517</t>
  </si>
  <si>
    <t>CA2701503</t>
  </si>
  <si>
    <t>CA3710019</t>
  </si>
  <si>
    <t>CA3310052</t>
  </si>
  <si>
    <t>CA4810013</t>
  </si>
  <si>
    <t>CA4410011</t>
  </si>
  <si>
    <t>CA0202504</t>
  </si>
  <si>
    <t>CA0800825</t>
  </si>
  <si>
    <t>CA1910117</t>
  </si>
  <si>
    <t>CA5710001</t>
  </si>
  <si>
    <t>CA4100512</t>
  </si>
  <si>
    <t>CA3900701</t>
  </si>
  <si>
    <t>CA4900612</t>
  </si>
  <si>
    <t>CA2710004</t>
  </si>
  <si>
    <t>CA2701882</t>
  </si>
  <si>
    <t>CA2710022</t>
  </si>
  <si>
    <t>CA2701466</t>
  </si>
  <si>
    <t>CA1010019</t>
  </si>
  <si>
    <t>CA4900558</t>
  </si>
  <si>
    <t>CA4010024</t>
  </si>
  <si>
    <t>CA3710036</t>
  </si>
  <si>
    <t>CA5400655</t>
  </si>
  <si>
    <t>CA3900512</t>
  </si>
  <si>
    <t>CA1900146</t>
  </si>
  <si>
    <t>CA3110010</t>
  </si>
  <si>
    <t>CA1310003</t>
  </si>
  <si>
    <t>CA4300522</t>
  </si>
  <si>
    <t>CA1000050</t>
  </si>
  <si>
    <t>CA2400128</t>
  </si>
  <si>
    <t>CA3610082</t>
  </si>
  <si>
    <t>CA1502670</t>
  </si>
  <si>
    <t>CA0105008</t>
  </si>
  <si>
    <t>CA3610039</t>
  </si>
  <si>
    <t>CA3600009</t>
  </si>
  <si>
    <t>CA5610007</t>
  </si>
  <si>
    <t>CA1510025</t>
  </si>
  <si>
    <t>CA1500378</t>
  </si>
  <si>
    <t>CA4900893</t>
  </si>
  <si>
    <t>CA5810005</t>
  </si>
  <si>
    <t>CA3410002</t>
  </si>
  <si>
    <t>CA4400618</t>
  </si>
  <si>
    <t>CA5301102</t>
  </si>
  <si>
    <t>CA2300507</t>
  </si>
  <si>
    <t>CA4810008</t>
  </si>
  <si>
    <t>CA1910047</t>
  </si>
  <si>
    <t>CA3310044</t>
  </si>
  <si>
    <t>CA1500231</t>
  </si>
  <si>
    <t>CA1910006</t>
  </si>
  <si>
    <t>CA5410012</t>
  </si>
  <si>
    <t>CA4510015</t>
  </si>
  <si>
    <t>CA2910010</t>
  </si>
  <si>
    <t>CA5610020</t>
  </si>
  <si>
    <t>CA1210001</t>
  </si>
  <si>
    <t>CA4510004</t>
  </si>
  <si>
    <t>CA3100029</t>
  </si>
  <si>
    <t>CA2000549</t>
  </si>
  <si>
    <t>CA0800556</t>
  </si>
  <si>
    <t>CA2702110</t>
  </si>
  <si>
    <t>CA0400081</t>
  </si>
  <si>
    <t>CA4010007</t>
  </si>
  <si>
    <t>CA1000424</t>
  </si>
  <si>
    <t>CA1910195</t>
  </si>
  <si>
    <t>CA5400660</t>
  </si>
  <si>
    <t>CA2701731</t>
  </si>
  <si>
    <t>CA1100616</t>
  </si>
  <si>
    <t>CA4210011</t>
  </si>
  <si>
    <t>CA3710025</t>
  </si>
  <si>
    <t>CA2702588</t>
  </si>
  <si>
    <t>CA2701888</t>
  </si>
  <si>
    <t>CA1000053</t>
  </si>
  <si>
    <t>CA1510012</t>
  </si>
  <si>
    <t>CA0800548</t>
  </si>
  <si>
    <t>CA2910003</t>
  </si>
  <si>
    <t>CA3610024</t>
  </si>
  <si>
    <t>CA3900714</t>
  </si>
  <si>
    <t>CA3610037</t>
  </si>
  <si>
    <t>CA4200578</t>
  </si>
  <si>
    <t>CA3610073</t>
  </si>
  <si>
    <t>CA2700509</t>
  </si>
  <si>
    <t>CA2700503</t>
  </si>
  <si>
    <t>CA3301512</t>
  </si>
  <si>
    <t>CA1400111</t>
  </si>
  <si>
    <t>CA1200729</t>
  </si>
  <si>
    <t>CA4000716</t>
  </si>
  <si>
    <t>CA5410016</t>
  </si>
  <si>
    <t>CA1500475</t>
  </si>
  <si>
    <t>CA4210018</t>
  </si>
  <si>
    <t>CA1110001</t>
  </si>
  <si>
    <t>CA0510009</t>
  </si>
  <si>
    <t>CA0410009</t>
  </si>
  <si>
    <t>CA1500209</t>
  </si>
  <si>
    <t>CA1502653</t>
  </si>
  <si>
    <t>CA1900154</t>
  </si>
  <si>
    <t>CA4901062</t>
  </si>
  <si>
    <t>CA4310013</t>
  </si>
  <si>
    <t>CA1910144</t>
  </si>
  <si>
    <t>CA1907014</t>
  </si>
  <si>
    <t>CA1410005</t>
  </si>
  <si>
    <t>CA1805007</t>
  </si>
  <si>
    <t>CA2700511</t>
  </si>
  <si>
    <t>CA2702007</t>
  </si>
  <si>
    <t>CA4300560</t>
  </si>
  <si>
    <t>CA1503475</t>
  </si>
  <si>
    <t>CA1110003</t>
  </si>
  <si>
    <t>CA0500021</t>
  </si>
  <si>
    <t>CA4910002</t>
  </si>
  <si>
    <t>CA0410005</t>
  </si>
  <si>
    <t>CA3610032</t>
  </si>
  <si>
    <t>CA4400652</t>
  </si>
  <si>
    <t>CA2300605</t>
  </si>
  <si>
    <t>CA5410017</t>
  </si>
  <si>
    <t>CA1510013</t>
  </si>
  <si>
    <t>CA0410007</t>
  </si>
  <si>
    <t>CA1510023</t>
  </si>
  <si>
    <t>CA0710001</t>
  </si>
  <si>
    <t>CA4210700</t>
  </si>
  <si>
    <t>CA3610030</t>
  </si>
  <si>
    <t>CA1000551</t>
  </si>
  <si>
    <t>CA2010008</t>
  </si>
  <si>
    <t>CA2310002</t>
  </si>
  <si>
    <t>CA0410002</t>
  </si>
  <si>
    <t>CA3110009</t>
  </si>
  <si>
    <t>CA5400767</t>
  </si>
  <si>
    <t>CA5400666</t>
  </si>
  <si>
    <t>CA3110035</t>
  </si>
  <si>
    <t>CA3301502</t>
  </si>
  <si>
    <t>CA5500064</t>
  </si>
  <si>
    <t>CA3010097</t>
  </si>
  <si>
    <t>CA1910158</t>
  </si>
  <si>
    <t>CA3110051</t>
  </si>
  <si>
    <t>CA1910159</t>
  </si>
  <si>
    <t>CA3610057</t>
  </si>
  <si>
    <t>CA3310030</t>
  </si>
  <si>
    <t>CA3700938</t>
  </si>
  <si>
    <t>CA3610055</t>
  </si>
  <si>
    <t>CA4900560</t>
  </si>
  <si>
    <t>CA0710009</t>
  </si>
  <si>
    <t>CA3310021</t>
  </si>
  <si>
    <t>CA2700535</t>
  </si>
  <si>
    <t>CA1210004</t>
  </si>
  <si>
    <t>CA4900788</t>
  </si>
  <si>
    <t>CA5400744</t>
  </si>
  <si>
    <t>CA5805001</t>
  </si>
  <si>
    <t>CA5810003</t>
  </si>
  <si>
    <t>CA5301017</t>
  </si>
  <si>
    <t>CA4910022</t>
  </si>
  <si>
    <t>CA0610003</t>
  </si>
  <si>
    <t>CA2702094</t>
  </si>
  <si>
    <t>CA1910051</t>
  </si>
  <si>
    <t>CA4300770</t>
  </si>
  <si>
    <t>CA1200566</t>
  </si>
  <si>
    <t>CA2700624</t>
  </si>
  <si>
    <t>CA1510038</t>
  </si>
  <si>
    <t>CA1700584</t>
  </si>
  <si>
    <t>CA3110004</t>
  </si>
  <si>
    <t>CA1910035</t>
  </si>
  <si>
    <t>CA1500569</t>
  </si>
  <si>
    <t>CA3600297</t>
  </si>
  <si>
    <t>CA1200701</t>
  </si>
  <si>
    <t>CA5800924</t>
  </si>
  <si>
    <t>CA4900646</t>
  </si>
  <si>
    <t>CA3301775</t>
  </si>
  <si>
    <t>CA4500314</t>
  </si>
  <si>
    <t>CA1500409</t>
  </si>
  <si>
    <t>CA2600501</t>
  </si>
  <si>
    <t>CA1400070</t>
  </si>
  <si>
    <t>CA3601036</t>
  </si>
  <si>
    <t>CA5710003</t>
  </si>
  <si>
    <t>CA5610017</t>
  </si>
  <si>
    <t>CA2910004</t>
  </si>
  <si>
    <t>CA2910014</t>
  </si>
  <si>
    <t>CA4100533</t>
  </si>
  <si>
    <t>CA2910006</t>
  </si>
  <si>
    <t>CA4310006</t>
  </si>
  <si>
    <t>CA2000550</t>
  </si>
  <si>
    <t>CA3110015</t>
  </si>
  <si>
    <t>CA1206004</t>
  </si>
  <si>
    <t>CA1510046</t>
  </si>
  <si>
    <t>CA3310036</t>
  </si>
  <si>
    <t>CA2810005</t>
  </si>
  <si>
    <t>CA3610023</t>
  </si>
  <si>
    <t>CA1910042</t>
  </si>
  <si>
    <t>CA5410039</t>
  </si>
  <si>
    <t>CA1710007</t>
  </si>
  <si>
    <t>CA2910023</t>
  </si>
  <si>
    <t>CA4300760</t>
  </si>
  <si>
    <t>CA3901216</t>
  </si>
  <si>
    <t>CA4000501</t>
  </si>
  <si>
    <t>CA1500324</t>
  </si>
  <si>
    <t>CA1700502</t>
  </si>
  <si>
    <t>CA1000056</t>
  </si>
  <si>
    <t>CA5310002</t>
  </si>
  <si>
    <t>CA5510008</t>
  </si>
  <si>
    <t>CA5400567</t>
  </si>
  <si>
    <t>CA4900532</t>
  </si>
  <si>
    <t>CA1500364</t>
  </si>
  <si>
    <t>CA1000018</t>
  </si>
  <si>
    <t>CA0605011</t>
  </si>
  <si>
    <t>CA0510017</t>
  </si>
  <si>
    <t>CA0310001</t>
  </si>
  <si>
    <t>CA1910108</t>
  </si>
  <si>
    <t>CA4900673</t>
  </si>
  <si>
    <t>CA0710008</t>
  </si>
  <si>
    <t>CA3910009</t>
  </si>
  <si>
    <t>CA4700531</t>
  </si>
  <si>
    <t>CA2310008</t>
  </si>
  <si>
    <t>CA4510003</t>
  </si>
  <si>
    <t>CA5610068</t>
  </si>
  <si>
    <t>CA5800807</t>
  </si>
  <si>
    <t>CA2000561</t>
  </si>
  <si>
    <t>CA3910012</t>
  </si>
  <si>
    <t>CA5510024</t>
  </si>
  <si>
    <t>CA0510005</t>
  </si>
  <si>
    <t>CA5400968</t>
  </si>
  <si>
    <t>CA4500237</t>
  </si>
  <si>
    <t>CA4910004</t>
  </si>
  <si>
    <t>CA4910028</t>
  </si>
  <si>
    <t>CA0510004</t>
  </si>
  <si>
    <t>CA4210003</t>
  </si>
  <si>
    <t>CA1010051</t>
  </si>
  <si>
    <t>CA1910225</t>
  </si>
  <si>
    <t>CA5510025</t>
  </si>
  <si>
    <t>CA5510033</t>
  </si>
  <si>
    <t>CA5510013</t>
  </si>
  <si>
    <t>CA5500363</t>
  </si>
  <si>
    <t>CA5510028</t>
  </si>
  <si>
    <t>CA1000078</t>
  </si>
  <si>
    <t>CA1010003</t>
  </si>
  <si>
    <t>CA4500009</t>
  </si>
  <si>
    <t>CA2000527</t>
  </si>
  <si>
    <t>CA0510006</t>
  </si>
  <si>
    <t>CA3901348</t>
  </si>
  <si>
    <t>CA3600157</t>
  </si>
  <si>
    <t>CA4900547</t>
  </si>
  <si>
    <t>CA3910003</t>
  </si>
  <si>
    <t>CA5510001</t>
  </si>
  <si>
    <t>CA2110004</t>
  </si>
  <si>
    <t>CA2701918</t>
  </si>
  <si>
    <t>CA0510016</t>
  </si>
  <si>
    <t>CA3400173</t>
  </si>
  <si>
    <t>CA3400473</t>
  </si>
  <si>
    <t>CA2700634</t>
  </si>
  <si>
    <t>CA3301011</t>
  </si>
  <si>
    <t>CA3610109</t>
  </si>
  <si>
    <t>CA5510012</t>
  </si>
  <si>
    <t>CA3910027</t>
  </si>
  <si>
    <t>CA5510021</t>
  </si>
  <si>
    <t>CA5510015</t>
  </si>
  <si>
    <t>CA1502608</t>
  </si>
  <si>
    <t>CA0510019</t>
  </si>
  <si>
    <t>CA3600185</t>
  </si>
  <si>
    <t>CA1500252</t>
  </si>
  <si>
    <t>CA0110005</t>
  </si>
  <si>
    <t>CA1510014</t>
  </si>
  <si>
    <t>CA1510032</t>
  </si>
  <si>
    <t>CA1910152</t>
  </si>
  <si>
    <t>CA5400701</t>
  </si>
  <si>
    <t>CA2000512</t>
  </si>
  <si>
    <t>CA1900801</t>
  </si>
  <si>
    <t>CA1910075</t>
  </si>
  <si>
    <t>CA4310004</t>
  </si>
  <si>
    <t>CA4210017</t>
  </si>
  <si>
    <t>CA5510003</t>
  </si>
  <si>
    <t>CA5510002</t>
  </si>
  <si>
    <t>CA5500128</t>
  </si>
  <si>
    <t>CA1910204</t>
  </si>
  <si>
    <t>CA2410004</t>
  </si>
  <si>
    <t>CA5410019</t>
  </si>
  <si>
    <t>CA3901075</t>
  </si>
  <si>
    <t>CA3610118</t>
  </si>
  <si>
    <t>CA4600019</t>
  </si>
  <si>
    <t>CA5400536</t>
  </si>
  <si>
    <t>CA4500235</t>
  </si>
  <si>
    <t>CA1910002</t>
  </si>
  <si>
    <t>CA1010001</t>
  </si>
  <si>
    <t>CA3610854</t>
  </si>
  <si>
    <t>CA0405001</t>
  </si>
  <si>
    <t>CA3600345</t>
  </si>
  <si>
    <t>CA2800530</t>
  </si>
  <si>
    <t>CA1910044</t>
  </si>
  <si>
    <t>CA1500443</t>
  </si>
  <si>
    <t>CA1210015</t>
  </si>
  <si>
    <t>CA1500407</t>
  </si>
  <si>
    <t>CA4810003</t>
  </si>
  <si>
    <t>CA5200503</t>
  </si>
  <si>
    <t>CA2410001</t>
  </si>
  <si>
    <t>CA1910241</t>
  </si>
  <si>
    <t>CA1500340</t>
  </si>
  <si>
    <t>CA0910007</t>
  </si>
  <si>
    <t>CA4110021</t>
  </si>
  <si>
    <t>CA2702135</t>
  </si>
  <si>
    <t>CA5010028</t>
  </si>
  <si>
    <t>CA2700669</t>
  </si>
  <si>
    <t>CA3900543</t>
  </si>
  <si>
    <t>CA0410011</t>
  </si>
  <si>
    <t>CA1502659</t>
  </si>
  <si>
    <t>CA3610043</t>
  </si>
  <si>
    <t>CA4900536</t>
  </si>
  <si>
    <t>CA3910007</t>
  </si>
  <si>
    <t>CA3310046</t>
  </si>
  <si>
    <t>CA5610029</t>
  </si>
  <si>
    <t>CA1500344</t>
  </si>
  <si>
    <t>CA1500349</t>
  </si>
  <si>
    <t>CA4010040</t>
  </si>
  <si>
    <t>CA2702026</t>
  </si>
  <si>
    <t>CA2700842</t>
  </si>
  <si>
    <t>CA1910218</t>
  </si>
  <si>
    <t>CA5510026</t>
  </si>
  <si>
    <t>CA1502690</t>
  </si>
  <si>
    <t>CA4010012</t>
  </si>
  <si>
    <t>CA3010064</t>
  </si>
  <si>
    <t>CA1010030</t>
  </si>
  <si>
    <t>CA3110047</t>
  </si>
  <si>
    <t>CA3610028</t>
  </si>
  <si>
    <t>CA1710018</t>
  </si>
  <si>
    <t>CA3110041</t>
  </si>
  <si>
    <t>CA5400682</t>
  </si>
  <si>
    <t>CA3310020</t>
  </si>
  <si>
    <t>CA0710004</t>
  </si>
  <si>
    <t>CA4000653</t>
  </si>
  <si>
    <t>CA1010034</t>
  </si>
  <si>
    <t>CA1700508</t>
  </si>
  <si>
    <t>CA2010006</t>
  </si>
  <si>
    <t>CA4810009</t>
  </si>
  <si>
    <t>CA3610063</t>
  </si>
  <si>
    <t>CA3600270</t>
  </si>
  <si>
    <t>CA3210005</t>
  </si>
  <si>
    <t>CA2710023</t>
  </si>
  <si>
    <t>CA1200587</t>
  </si>
  <si>
    <t>CA3610036</t>
  </si>
  <si>
    <t>CA4000765</t>
  </si>
  <si>
    <t>CA3610120</t>
  </si>
  <si>
    <t>CA4010018</t>
  </si>
  <si>
    <t>CA3600283</t>
  </si>
  <si>
    <t>CA3610061</t>
  </si>
  <si>
    <t>CA3610044</t>
  </si>
  <si>
    <t>CA3610022</t>
  </si>
  <si>
    <t>CA1910091</t>
  </si>
  <si>
    <t>CA4410018</t>
  </si>
  <si>
    <t>CA5700649</t>
  </si>
  <si>
    <t>CA4310011</t>
  </si>
  <si>
    <t>CA1710009</t>
  </si>
  <si>
    <t>CA1910102</t>
  </si>
  <si>
    <t>CA3010030</t>
  </si>
  <si>
    <t>CA4500022</t>
  </si>
  <si>
    <t>CA3610003</t>
  </si>
  <si>
    <t>CA3600010</t>
  </si>
  <si>
    <t>CA3510004</t>
  </si>
  <si>
    <t>CA1900803</t>
  </si>
  <si>
    <t>CA3600306</t>
  </si>
  <si>
    <t>CA0400016</t>
  </si>
  <si>
    <t>CA5010013</t>
  </si>
  <si>
    <t>CA3410017</t>
  </si>
  <si>
    <t>CA3910020</t>
  </si>
  <si>
    <t>CA4910025</t>
  </si>
  <si>
    <t>CA4210006</t>
  </si>
  <si>
    <t>CA3200107</t>
  </si>
  <si>
    <t>CA4510002</t>
  </si>
  <si>
    <t>CA1910126</t>
  </si>
  <si>
    <t>CA0500027</t>
  </si>
  <si>
    <t>CA1000020</t>
  </si>
  <si>
    <t>CA4910018</t>
  </si>
  <si>
    <t>CA1510045</t>
  </si>
  <si>
    <t>CA2700536</t>
  </si>
  <si>
    <t>CA4900514</t>
  </si>
  <si>
    <t>CA1910038</t>
  </si>
  <si>
    <t>CA3200104</t>
  </si>
  <si>
    <t>CA0510001</t>
  </si>
  <si>
    <t>CA3110026</t>
  </si>
  <si>
    <t>CA5403084</t>
  </si>
  <si>
    <t>CA4700551</t>
  </si>
  <si>
    <t>CA1810001</t>
  </si>
  <si>
    <t>CA4500003</t>
  </si>
  <si>
    <t>CA3610015</t>
  </si>
  <si>
    <t>CA1910211</t>
  </si>
  <si>
    <t>CA5602115</t>
  </si>
  <si>
    <t>CA4810011</t>
  </si>
  <si>
    <t>CA4710001</t>
  </si>
  <si>
    <t>CA4500195</t>
  </si>
  <si>
    <t>CA1500424</t>
  </si>
  <si>
    <t>CA2410005</t>
  </si>
  <si>
    <t>CA1800528</t>
  </si>
  <si>
    <t>CA1910030</t>
  </si>
  <si>
    <t>CA4900578</t>
  </si>
  <si>
    <t>CA1910148</t>
  </si>
  <si>
    <t>CA1500436</t>
  </si>
  <si>
    <t>CA5010010</t>
  </si>
  <si>
    <t>CA2410007</t>
  </si>
  <si>
    <t>CA3600200</t>
  </si>
  <si>
    <t>CA1910189</t>
  </si>
  <si>
    <t>CA4710012</t>
  </si>
  <si>
    <t>CA3600064</t>
  </si>
  <si>
    <t>CA4900546</t>
  </si>
  <si>
    <t>CA3610016</t>
  </si>
  <si>
    <t>CA4410013</t>
  </si>
  <si>
    <t>CA1910018</t>
  </si>
  <si>
    <t>CA1810003</t>
  </si>
  <si>
    <t>CA3410008</t>
  </si>
  <si>
    <t>CA1010039</t>
  </si>
  <si>
    <t>CA1000075</t>
  </si>
  <si>
    <t>CA2700586</t>
  </si>
  <si>
    <t>CA2900523</t>
  </si>
  <si>
    <t>CA1800511</t>
  </si>
  <si>
    <t>CA1510042</t>
  </si>
  <si>
    <t>CA1510017</t>
  </si>
  <si>
    <t>CA3010017</t>
  </si>
  <si>
    <t>CA1510020</t>
  </si>
  <si>
    <t>CA3710011</t>
  </si>
  <si>
    <t>CA3410003</t>
  </si>
  <si>
    <t>CA1500404</t>
  </si>
  <si>
    <t>CA5200007</t>
  </si>
  <si>
    <t>CA2700787</t>
  </si>
  <si>
    <t>CA3410013</t>
  </si>
  <si>
    <t>CA4900629</t>
  </si>
  <si>
    <t>CA0110012</t>
  </si>
  <si>
    <t>CA1200544</t>
  </si>
  <si>
    <t>CA3710001</t>
  </si>
  <si>
    <t>CA3110048</t>
  </si>
  <si>
    <t>CA4000203</t>
  </si>
  <si>
    <t>CA1400025</t>
  </si>
  <si>
    <t>CA1000016</t>
  </si>
  <si>
    <t>CA0600013</t>
  </si>
  <si>
    <t>CA3710010</t>
  </si>
  <si>
    <t>CA1210013</t>
  </si>
  <si>
    <t>CA2910001</t>
  </si>
  <si>
    <t>CA4500027</t>
  </si>
  <si>
    <t>CA4500317</t>
  </si>
  <si>
    <t>CA2110007</t>
  </si>
  <si>
    <t>CA3310005</t>
  </si>
  <si>
    <t>CA3100058</t>
  </si>
  <si>
    <t>CA3110008</t>
  </si>
  <si>
    <t>CA1500491</t>
  </si>
  <si>
    <t>CA2110001</t>
  </si>
  <si>
    <t>CA3310038</t>
  </si>
  <si>
    <t>CA2710017</t>
  </si>
  <si>
    <t>CA1910173</t>
  </si>
  <si>
    <t>CA4710006</t>
  </si>
  <si>
    <t>CA2310006</t>
  </si>
  <si>
    <t>CA2810014</t>
  </si>
  <si>
    <t>CA2810009</t>
  </si>
  <si>
    <t>CA5610005</t>
  </si>
  <si>
    <t>CA2700589</t>
  </si>
  <si>
    <t>CA2700775</t>
  </si>
  <si>
    <t>CA2700740</t>
  </si>
  <si>
    <t>CA1000023</t>
  </si>
  <si>
    <t>CA2310005</t>
  </si>
  <si>
    <t>CA1510003</t>
  </si>
  <si>
    <t>CA1400027</t>
  </si>
  <si>
    <t>CA1910053</t>
  </si>
  <si>
    <t>CA3100528</t>
  </si>
  <si>
    <t>CA0710002</t>
  </si>
  <si>
    <t>CA3410704</t>
  </si>
  <si>
    <t>CA5601119</t>
  </si>
  <si>
    <t>CA1510018</t>
  </si>
  <si>
    <t>CA3900927</t>
  </si>
  <si>
    <t>CA1503270</t>
  </si>
  <si>
    <t>CA3410031</t>
  </si>
  <si>
    <t>CA5810001</t>
  </si>
  <si>
    <t>CA2100508</t>
  </si>
  <si>
    <t>CA2701670</t>
  </si>
  <si>
    <t>CA3610008</t>
  </si>
  <si>
    <t>CA0310019</t>
  </si>
  <si>
    <t>CA3600008</t>
  </si>
  <si>
    <t>CA3010079</t>
  </si>
  <si>
    <t>CA1000069</t>
  </si>
  <si>
    <t>CA0310012</t>
  </si>
  <si>
    <t>CA1510029</t>
  </si>
  <si>
    <t>CA3310007</t>
  </si>
  <si>
    <t>CA3610105</t>
  </si>
  <si>
    <t>CA3910023</t>
  </si>
  <si>
    <t>CA0310003</t>
  </si>
  <si>
    <t>CA1500314</t>
  </si>
  <si>
    <t>CA4110024</t>
  </si>
  <si>
    <t>CA5500060</t>
  </si>
  <si>
    <t>CA0310002</t>
  </si>
  <si>
    <t>CA3600301</t>
  </si>
  <si>
    <t>CA2000851</t>
  </si>
  <si>
    <t>CA2700523</t>
  </si>
  <si>
    <t>CA4210024</t>
  </si>
  <si>
    <t>CA2710018</t>
  </si>
  <si>
    <t>CA1910073</t>
  </si>
  <si>
    <t>CA3700918</t>
  </si>
  <si>
    <t>CA0710006</t>
  </si>
  <si>
    <t>CA1010055</t>
  </si>
  <si>
    <t>CA5602111</t>
  </si>
  <si>
    <t>CA3610107</t>
  </si>
  <si>
    <t>CA1910065</t>
  </si>
  <si>
    <t>CA1400056</t>
  </si>
  <si>
    <t>CA1400026</t>
  </si>
  <si>
    <t>CA5301101</t>
  </si>
  <si>
    <t>CA1910249</t>
  </si>
  <si>
    <t>CA3310028</t>
  </si>
  <si>
    <t>CA5200502</t>
  </si>
  <si>
    <t>CA3410005</t>
  </si>
  <si>
    <t>CA4710003</t>
  </si>
  <si>
    <t>CA1910125</t>
  </si>
  <si>
    <t>CA1910139</t>
  </si>
  <si>
    <t>CA5000005</t>
  </si>
  <si>
    <t>CA1400072</t>
  </si>
  <si>
    <t>CA4810007</t>
  </si>
  <si>
    <t>CA1510024</t>
  </si>
  <si>
    <t>CA3610050</t>
  </si>
  <si>
    <t>CA5410001</t>
  </si>
  <si>
    <t>CA2400046</t>
  </si>
  <si>
    <t>CA4910023</t>
  </si>
  <si>
    <t>CA3510002</t>
  </si>
  <si>
    <t>CA0910013</t>
  </si>
  <si>
    <t>CA1510019</t>
  </si>
  <si>
    <t>CA3610046</t>
  </si>
  <si>
    <t>CA4900611</t>
  </si>
  <si>
    <t>CA4910021</t>
  </si>
  <si>
    <t>CA5200575</t>
  </si>
  <si>
    <t>CA5400629</t>
  </si>
  <si>
    <t>CA2710010</t>
  </si>
  <si>
    <t>CA2702198</t>
  </si>
  <si>
    <t>CA2701929</t>
  </si>
  <si>
    <t>CA0707547</t>
  </si>
  <si>
    <t>CA5400881</t>
  </si>
  <si>
    <t>CA2700547</t>
  </si>
  <si>
    <t>CA1910212</t>
  </si>
  <si>
    <t>CA3600184</t>
  </si>
  <si>
    <t>CA4310020</t>
  </si>
  <si>
    <t>CA1910124</t>
  </si>
  <si>
    <t>CA3700071</t>
  </si>
  <si>
    <t>CA2300705</t>
  </si>
  <si>
    <t>CA2310010</t>
  </si>
  <si>
    <t>CA1910179</t>
  </si>
  <si>
    <t>CA1910039</t>
  </si>
  <si>
    <t>CA5510016</t>
  </si>
  <si>
    <t>CA3301682</t>
  </si>
  <si>
    <t>CA3010022</t>
  </si>
  <si>
    <t>CA1510036</t>
  </si>
  <si>
    <t>CA2210001</t>
  </si>
  <si>
    <t>CA5400651</t>
  </si>
  <si>
    <t>CA4900533</t>
  </si>
  <si>
    <t>CA1800534</t>
  </si>
  <si>
    <t>CA3410004</t>
  </si>
  <si>
    <t>CA3610041</t>
  </si>
  <si>
    <t>CA3610013</t>
  </si>
  <si>
    <t>CA3410007</t>
  </si>
  <si>
    <t>CA1600507</t>
  </si>
  <si>
    <t>CA2710001</t>
  </si>
  <si>
    <t>CA3100019</t>
  </si>
  <si>
    <t>CA0810002</t>
  </si>
  <si>
    <t>CA2710008</t>
  </si>
  <si>
    <t>CA4300525</t>
  </si>
  <si>
    <t>CA3610053</t>
  </si>
  <si>
    <t>CA3600070</t>
  </si>
  <si>
    <t>CA3610018</t>
  </si>
  <si>
    <t>CA4310012</t>
  </si>
  <si>
    <t>CA0310005</t>
  </si>
  <si>
    <t>CA4110001</t>
  </si>
  <si>
    <t>CA3010100</t>
  </si>
  <si>
    <t>CA3400101</t>
  </si>
  <si>
    <t>CA3400106</t>
  </si>
  <si>
    <t>CA3400229</t>
  </si>
  <si>
    <t>CA3610049</t>
  </si>
  <si>
    <t>CA1510051</t>
  </si>
  <si>
    <t>CA3610108</t>
  </si>
  <si>
    <t>CA3600279</t>
  </si>
  <si>
    <t>CA0400042</t>
  </si>
  <si>
    <t>CA3010068</t>
  </si>
  <si>
    <t>CA1010024</t>
  </si>
  <si>
    <t>CA3900720</t>
  </si>
  <si>
    <t>CA5010029</t>
  </si>
  <si>
    <t>CA5200585</t>
  </si>
  <si>
    <t>CA1910127</t>
  </si>
  <si>
    <t>CA4400605</t>
  </si>
  <si>
    <t>CA5010018</t>
  </si>
  <si>
    <t>CA3900733</t>
  </si>
  <si>
    <t>CA1510028</t>
  </si>
  <si>
    <t>CA1910012</t>
  </si>
  <si>
    <t>CA4900785</t>
  </si>
  <si>
    <t>CA4900521</t>
  </si>
  <si>
    <t>CA4500313</t>
  </si>
  <si>
    <t>CA0310018</t>
  </si>
  <si>
    <t>CA0310011</t>
  </si>
  <si>
    <t>CA4900585</t>
  </si>
  <si>
    <t>CA4600018</t>
  </si>
  <si>
    <t>CA4110017</t>
  </si>
  <si>
    <t>CA2710021</t>
  </si>
  <si>
    <t>CA1010028</t>
  </si>
  <si>
    <t>CA5410010</t>
  </si>
  <si>
    <t>CA5410048</t>
  </si>
  <si>
    <t>CA4000654</t>
  </si>
  <si>
    <t>CA5200504</t>
  </si>
  <si>
    <t>CA1400005</t>
  </si>
  <si>
    <t>CA4600012</t>
  </si>
  <si>
    <t>CA3410006</t>
  </si>
  <si>
    <t>CA4900973</t>
  </si>
  <si>
    <t>CA1910191</t>
  </si>
  <si>
    <t>CA0310021</t>
  </si>
  <si>
    <t>CA1610009</t>
  </si>
  <si>
    <t>CA1910013</t>
  </si>
  <si>
    <t>CA2700773</t>
  </si>
  <si>
    <t>CA2710020</t>
  </si>
  <si>
    <t>CA2701570</t>
  </si>
  <si>
    <t>CA2700638</t>
  </si>
  <si>
    <t>CA2700682</t>
  </si>
  <si>
    <t>CA2701498</t>
  </si>
  <si>
    <t>CA2700738</t>
  </si>
  <si>
    <t>CA3310019</t>
  </si>
  <si>
    <t>CA5510006</t>
  </si>
  <si>
    <t>CA3110012</t>
  </si>
  <si>
    <t>CA3010073</t>
  </si>
  <si>
    <t>CA0410018</t>
  </si>
  <si>
    <t>CA3310081</t>
  </si>
  <si>
    <t>CA4510011</t>
  </si>
  <si>
    <t>CA1500459</t>
  </si>
  <si>
    <t>CA0410004</t>
  </si>
  <si>
    <t>CA3600262</t>
  </si>
  <si>
    <t>CA3900842</t>
  </si>
  <si>
    <t>CA3900561</t>
  </si>
  <si>
    <t>CA1910101</t>
  </si>
  <si>
    <t>CA1500579</t>
  </si>
  <si>
    <t>CA4200580</t>
  </si>
  <si>
    <t>CA3110036</t>
  </si>
  <si>
    <t>CA3110001</t>
  </si>
  <si>
    <t>CA3110023</t>
  </si>
  <si>
    <t>CA3410016</t>
  </si>
  <si>
    <t>CA4110011</t>
  </si>
  <si>
    <t>CA3010002</t>
  </si>
  <si>
    <t>CA4400572</t>
  </si>
  <si>
    <t>CA1910050</t>
  </si>
  <si>
    <t>CA2210906</t>
  </si>
  <si>
    <t>CA2110350</t>
  </si>
  <si>
    <t>CA3110050</t>
  </si>
  <si>
    <t>CA4100509</t>
  </si>
  <si>
    <t>CA4400528</t>
  </si>
  <si>
    <t>CA3610014</t>
  </si>
  <si>
    <t>CA1910163</t>
  </si>
  <si>
    <t>CA1910086</t>
  </si>
  <si>
    <t>CA5610018</t>
  </si>
  <si>
    <t>CA3301735</t>
  </si>
  <si>
    <t>CA3410021</t>
  </si>
  <si>
    <t>CA3110124</t>
  </si>
  <si>
    <t>CA3110024</t>
  </si>
  <si>
    <t>CA3600166</t>
  </si>
  <si>
    <t>CA1910098</t>
  </si>
  <si>
    <t>CA1910062</t>
  </si>
  <si>
    <t>CA3110005</t>
  </si>
  <si>
    <t>CA5010005</t>
  </si>
  <si>
    <t>CA3700291</t>
  </si>
  <si>
    <t>CA2600714</t>
  </si>
  <si>
    <t>CA5610010</t>
  </si>
  <si>
    <t>CA3600222</t>
  </si>
  <si>
    <t>CA1510009</t>
  </si>
  <si>
    <t>CA3310009</t>
  </si>
  <si>
    <t>CA3410029</t>
  </si>
  <si>
    <t>CA1910083</t>
  </si>
  <si>
    <t>CA4110020</t>
  </si>
  <si>
    <t>CA2700799</t>
  </si>
  <si>
    <t>CA0510003</t>
  </si>
  <si>
    <t>CA4910005</t>
  </si>
  <si>
    <t>CA3010092</t>
  </si>
  <si>
    <t>CA1910090</t>
  </si>
  <si>
    <t>CA0510002</t>
  </si>
  <si>
    <t>CA2110006</t>
  </si>
  <si>
    <t>CA5200014</t>
  </si>
  <si>
    <t>CA3110006</t>
  </si>
  <si>
    <t>CA1910194</t>
  </si>
  <si>
    <t>CA4810002</t>
  </si>
  <si>
    <t>CA1900100</t>
  </si>
  <si>
    <t>CA1910063</t>
  </si>
  <si>
    <t>CA3310008</t>
  </si>
  <si>
    <t>CA0800555</t>
  </si>
  <si>
    <t>CA5400732</t>
  </si>
  <si>
    <t>CA3610052</t>
  </si>
  <si>
    <t>CA4510016</t>
  </si>
  <si>
    <t>CA3610004</t>
  </si>
  <si>
    <t>CA5610014</t>
  </si>
  <si>
    <t>CA3310006</t>
  </si>
  <si>
    <t>CA5700712</t>
  </si>
  <si>
    <t>CA1900158</t>
  </si>
  <si>
    <t>CA3610021</t>
  </si>
  <si>
    <t>CA1910166</t>
  </si>
  <si>
    <t>CA4910012</t>
  </si>
  <si>
    <t>CA1510001</t>
  </si>
  <si>
    <t>CA2701515</t>
  </si>
  <si>
    <t>CA0710003</t>
  </si>
  <si>
    <t>CA3210010</t>
  </si>
  <si>
    <t>CA5610035</t>
  </si>
  <si>
    <t>CA5200012</t>
  </si>
  <si>
    <t>CA3901303</t>
  </si>
  <si>
    <t>CA5410003</t>
  </si>
  <si>
    <t>CA2110002</t>
  </si>
  <si>
    <t>CA1910020</t>
  </si>
  <si>
    <t>CA1510011</t>
  </si>
  <si>
    <t>CA4510005</t>
  </si>
  <si>
    <t>CA0600008</t>
  </si>
  <si>
    <t>CA4110009</t>
  </si>
  <si>
    <t>CA5610021</t>
  </si>
  <si>
    <t>CA3200130</t>
  </si>
  <si>
    <t>CA1910061</t>
  </si>
  <si>
    <t>CA2610001</t>
  </si>
  <si>
    <t>CA4500008</t>
  </si>
  <si>
    <t>CA4900608</t>
  </si>
  <si>
    <t>CA4900573</t>
  </si>
  <si>
    <t>CA4900793</t>
  </si>
  <si>
    <t>CA0910002</t>
  </si>
  <si>
    <t>CA2300590</t>
  </si>
  <si>
    <t>CA5610022</t>
  </si>
  <si>
    <t>CA3103310</t>
  </si>
  <si>
    <t>CA5410026</t>
  </si>
  <si>
    <t>CA4210016</t>
  </si>
  <si>
    <t>CA2701633</t>
  </si>
  <si>
    <t>CA2700766</t>
  </si>
  <si>
    <t>CA1910199</t>
  </si>
  <si>
    <t>CA5500057</t>
  </si>
  <si>
    <t>CA3310002</t>
  </si>
  <si>
    <t>CA4710010</t>
  </si>
  <si>
    <t>CA1500563</t>
  </si>
  <si>
    <t>CA3010023</t>
  </si>
  <si>
    <t>CA3010035</t>
  </si>
  <si>
    <t>CA5610024</t>
  </si>
  <si>
    <t>CA4910029</t>
  </si>
  <si>
    <t>CA5500080</t>
  </si>
  <si>
    <t>CA3010010</t>
  </si>
  <si>
    <t>CA1900075</t>
  </si>
  <si>
    <t>CA1910064</t>
  </si>
  <si>
    <t>CA4210021</t>
  </si>
  <si>
    <t>CA4300992</t>
  </si>
  <si>
    <t>CA1500466</t>
  </si>
  <si>
    <t>CA5303002</t>
  </si>
  <si>
    <t>CA4400557</t>
  </si>
  <si>
    <t>CA1610005</t>
  </si>
  <si>
    <t>CA1502569</t>
  </si>
  <si>
    <t>CA1900767</t>
  </si>
  <si>
    <t>CA1100405</t>
  </si>
  <si>
    <t>CA1910009</t>
  </si>
  <si>
    <t>CA5000408</t>
  </si>
  <si>
    <t>CA2710006</t>
  </si>
  <si>
    <t>CA5602140</t>
  </si>
  <si>
    <t>CA4500066</t>
  </si>
  <si>
    <t>CA2000775</t>
  </si>
  <si>
    <t>CA3110042</t>
  </si>
  <si>
    <t>CA5010008</t>
  </si>
  <si>
    <t>CA2710016</t>
  </si>
  <si>
    <t>CA0500028</t>
  </si>
  <si>
    <t>CA1910003</t>
  </si>
  <si>
    <t>CA5602103</t>
  </si>
  <si>
    <t>CA2000506</t>
  </si>
  <si>
    <t>CA2701553</t>
  </si>
  <si>
    <t>CA2702388</t>
  </si>
  <si>
    <t>CA3500904</t>
  </si>
  <si>
    <t>CA1010017</t>
  </si>
  <si>
    <t>CA1500465</t>
  </si>
  <si>
    <t>CA4500013</t>
  </si>
  <si>
    <t>CA2410008</t>
  </si>
  <si>
    <t>CA2702004</t>
  </si>
  <si>
    <t>CA5610006</t>
  </si>
  <si>
    <t>CA5810006</t>
  </si>
  <si>
    <t>CA2700709</t>
  </si>
  <si>
    <t>CA5500042</t>
  </si>
  <si>
    <t>CA5601401</t>
  </si>
  <si>
    <t>CA4900901</t>
  </si>
  <si>
    <t>CA3500006</t>
  </si>
  <si>
    <t>CA5610009</t>
  </si>
  <si>
    <t>CA1910242</t>
  </si>
  <si>
    <t>CA4300520</t>
  </si>
  <si>
    <t>CA1410001</t>
  </si>
  <si>
    <t>CA1910029</t>
  </si>
  <si>
    <t>CA4000506</t>
  </si>
  <si>
    <t>CA3110013</t>
  </si>
  <si>
    <t>CA5610023</t>
  </si>
  <si>
    <t>CA0110006</t>
  </si>
  <si>
    <t>CA4900508</t>
  </si>
  <si>
    <t>CA5010021</t>
  </si>
  <si>
    <t>CA1910157</t>
  </si>
  <si>
    <t>CA3010004</t>
  </si>
  <si>
    <t>CA4310019</t>
  </si>
  <si>
    <t>CA4200560</t>
  </si>
  <si>
    <t>CA1510015</t>
  </si>
  <si>
    <t>CA2010004</t>
  </si>
  <si>
    <t>CA1910186</t>
  </si>
  <si>
    <t>CA1910165</t>
  </si>
  <si>
    <t>CA4900620</t>
  </si>
  <si>
    <t>CA5010034</t>
  </si>
  <si>
    <t>CA5010023</t>
  </si>
  <si>
    <t>CA3301114</t>
  </si>
  <si>
    <t>CA4110007</t>
  </si>
  <si>
    <t>CA5610043</t>
  </si>
  <si>
    <t>CA2710012</t>
  </si>
  <si>
    <t>CA3310004</t>
  </si>
  <si>
    <t>CA3610110</t>
  </si>
  <si>
    <t>CA1910059</t>
  </si>
  <si>
    <t>CA1910174</t>
  </si>
  <si>
    <t>CA3000618</t>
  </si>
  <si>
    <t>CA4910024</t>
  </si>
  <si>
    <t>CA4110023</t>
  </si>
  <si>
    <t>CA2710009</t>
  </si>
  <si>
    <t>CA1500401</t>
  </si>
  <si>
    <t>CA0910018</t>
  </si>
  <si>
    <t>CA3710029</t>
  </si>
  <si>
    <t>CA3410010</t>
  </si>
  <si>
    <t>CA5500074</t>
  </si>
  <si>
    <t>CA3610012</t>
  </si>
  <si>
    <t>CA4110027</t>
  </si>
  <si>
    <t>CA1910140</t>
  </si>
  <si>
    <t>CA3010003</t>
  </si>
  <si>
    <t>CA2410018</t>
  </si>
  <si>
    <t>CA4300912</t>
  </si>
  <si>
    <t>CA0910017</t>
  </si>
  <si>
    <t>CA0910001</t>
  </si>
  <si>
    <t>CA3310076</t>
  </si>
  <si>
    <t>CA3200509</t>
  </si>
  <si>
    <t>CA4210022</t>
  </si>
  <si>
    <t>CA5201140</t>
  </si>
  <si>
    <t>CA5200560</t>
  </si>
  <si>
    <t>CA3900755</t>
  </si>
  <si>
    <t>CA1910245</t>
  </si>
  <si>
    <t>CA5400819</t>
  </si>
  <si>
    <t>CA4300978</t>
  </si>
  <si>
    <t>CA3210006</t>
  </si>
  <si>
    <t>CA2710019</t>
  </si>
  <si>
    <t>CA2710013</t>
  </si>
  <si>
    <t>CA5500077</t>
  </si>
  <si>
    <t>CA1110002</t>
  </si>
  <si>
    <t>CA1010053</t>
  </si>
  <si>
    <t>CA4510007</t>
  </si>
  <si>
    <t>CA1910054</t>
  </si>
  <si>
    <t>CA3710023</t>
  </si>
  <si>
    <t>CA1910205</t>
  </si>
  <si>
    <t>CA1500478</t>
  </si>
  <si>
    <t>CA1910244</t>
  </si>
  <si>
    <t>CA3910019</t>
  </si>
  <si>
    <t>CA4900552</t>
  </si>
  <si>
    <t>CA1300513</t>
  </si>
  <si>
    <t>CA1300514</t>
  </si>
  <si>
    <t>CA1100404</t>
  </si>
  <si>
    <t>CA4300521</t>
  </si>
  <si>
    <t>CA3600180</t>
  </si>
  <si>
    <t>CA5610001</t>
  </si>
  <si>
    <t>CA3500510</t>
  </si>
  <si>
    <t>CA5710011</t>
  </si>
  <si>
    <t>CA3010001</t>
  </si>
  <si>
    <t>CA2000589</t>
  </si>
  <si>
    <t>CA3110040</t>
  </si>
  <si>
    <t>CA3110018</t>
  </si>
  <si>
    <t>CA1910004</t>
  </si>
  <si>
    <t>CA4500173</t>
  </si>
  <si>
    <t>CA3010082</t>
  </si>
  <si>
    <t>CA1310004</t>
  </si>
  <si>
    <t>CA1010025</t>
  </si>
  <si>
    <t>CA4810005</t>
  </si>
  <si>
    <t>CA1510021</t>
  </si>
  <si>
    <t>CA3610114</t>
  </si>
  <si>
    <t>CA3710013</t>
  </si>
  <si>
    <t>CA4010002</t>
  </si>
  <si>
    <t>CA4900639</t>
  </si>
  <si>
    <t>CA2400167</t>
  </si>
  <si>
    <t>CA1900303</t>
  </si>
  <si>
    <t>CA1910033</t>
  </si>
  <si>
    <t>CA5310001</t>
  </si>
  <si>
    <t>CA3110025</t>
  </si>
  <si>
    <t>CA3310051</t>
  </si>
  <si>
    <t>CA4300543</t>
  </si>
  <si>
    <t>CA0610001</t>
  </si>
  <si>
    <t>CA5010031</t>
  </si>
  <si>
    <t>CA3400150</t>
  </si>
  <si>
    <t>CA1410009</t>
  </si>
  <si>
    <t>CA1410008</t>
  </si>
  <si>
    <t>CA4310009</t>
  </si>
  <si>
    <t>CA1910142</t>
  </si>
  <si>
    <t>CA5402038</t>
  </si>
  <si>
    <t>CA3910014</t>
  </si>
  <si>
    <t>CA1910234</t>
  </si>
  <si>
    <t>CA4300638</t>
  </si>
  <si>
    <t>CA3610029</t>
  </si>
  <si>
    <t>CA3010038</t>
  </si>
  <si>
    <t>CA1910146</t>
  </si>
  <si>
    <t>CA3010101</t>
  </si>
  <si>
    <t>CA5401003</t>
  </si>
  <si>
    <t>CA1910024</t>
  </si>
  <si>
    <t>CA3600399</t>
  </si>
  <si>
    <t>CA5010033</t>
  </si>
  <si>
    <t>CA3600086</t>
  </si>
  <si>
    <t>CA5601120</t>
  </si>
  <si>
    <t>CA1300550</t>
  </si>
  <si>
    <t>CA3410012</t>
  </si>
  <si>
    <t>CA5000010</t>
  </si>
  <si>
    <t>CA1910200</t>
  </si>
  <si>
    <t>CA4110008</t>
  </si>
  <si>
    <t>CA4300542</t>
  </si>
  <si>
    <t>CA5610016</t>
  </si>
  <si>
    <t>CA3410047</t>
  </si>
  <si>
    <t>CA3310018</t>
  </si>
  <si>
    <t>CA2100585</t>
  </si>
  <si>
    <t>CA4110025</t>
  </si>
  <si>
    <t>CA2410012</t>
  </si>
  <si>
    <t>CA1400525</t>
  </si>
  <si>
    <t>CA5010014</t>
  </si>
  <si>
    <t>CA5400935</t>
  </si>
  <si>
    <t>CA5610015</t>
  </si>
  <si>
    <t>CA5410041</t>
  </si>
  <si>
    <t>CA3410009</t>
  </si>
  <si>
    <t>CA0800526</t>
  </si>
  <si>
    <t>CA3010037</t>
  </si>
  <si>
    <t>CA1400135</t>
  </si>
  <si>
    <t>CA1400518</t>
  </si>
  <si>
    <t>CA2610005</t>
  </si>
  <si>
    <t>CA3910004</t>
  </si>
  <si>
    <t>CA1910060</t>
  </si>
  <si>
    <t>CA3310031</t>
  </si>
  <si>
    <t>CA1500406</t>
  </si>
  <si>
    <t>CA2700622</t>
  </si>
  <si>
    <t>CA3610047</t>
  </si>
  <si>
    <t>CA2110003</t>
  </si>
  <si>
    <t>CA0400023</t>
  </si>
  <si>
    <t>CA1910046</t>
  </si>
  <si>
    <t>CA3010053</t>
  </si>
  <si>
    <t>CA1010006</t>
  </si>
  <si>
    <t>CA1400031</t>
  </si>
  <si>
    <t>CA4910013</t>
  </si>
  <si>
    <t>CA1910025</t>
  </si>
  <si>
    <t>CA3610117</t>
  </si>
  <si>
    <t>CA2410006</t>
  </si>
  <si>
    <t>CA5610059</t>
  </si>
  <si>
    <t>CA3100040</t>
  </si>
  <si>
    <t>CA3310033</t>
  </si>
  <si>
    <t>CA1910040</t>
  </si>
  <si>
    <t>CA2701202</t>
  </si>
  <si>
    <t>CA3110150</t>
  </si>
  <si>
    <t>CA5500149</t>
  </si>
  <si>
    <t>CA3010027</t>
  </si>
  <si>
    <t>CA0910015</t>
  </si>
  <si>
    <t>CA2701452</t>
  </si>
  <si>
    <t>CA3200150</t>
  </si>
  <si>
    <t>CA2410010</t>
  </si>
  <si>
    <t>CA4500093</t>
  </si>
  <si>
    <t>CA2300708</t>
  </si>
  <si>
    <t>CA1910017</t>
  </si>
  <si>
    <t>CA3500509</t>
  </si>
  <si>
    <t>CA1909006</t>
  </si>
  <si>
    <t>CA4310007</t>
  </si>
  <si>
    <t>CA1910104</t>
  </si>
  <si>
    <t>CA2810003</t>
  </si>
  <si>
    <t>CA5400903</t>
  </si>
  <si>
    <t>CA4010081</t>
  </si>
  <si>
    <t>CA2710005</t>
  </si>
  <si>
    <t>CA0410006</t>
  </si>
  <si>
    <t>CA0410012</t>
  </si>
  <si>
    <t>CA5610003</t>
  </si>
  <si>
    <t>CA5010007</t>
  </si>
  <si>
    <t>CA4300792</t>
  </si>
  <si>
    <t>CA1910007</t>
  </si>
  <si>
    <t>CA5610081</t>
  </si>
  <si>
    <t>CA3010047</t>
  </si>
  <si>
    <t>CA5110007</t>
  </si>
  <si>
    <t>CA5200512</t>
  </si>
  <si>
    <t>CA4900798</t>
  </si>
  <si>
    <t>CA4910008</t>
  </si>
  <si>
    <t>CA4310021</t>
  </si>
  <si>
    <t>CA5400504</t>
  </si>
  <si>
    <t>CA3400103</t>
  </si>
  <si>
    <t>CA1400098</t>
  </si>
  <si>
    <t>CA1400010</t>
  </si>
  <si>
    <t>CA0110011</t>
  </si>
  <si>
    <t>CA1910099</t>
  </si>
  <si>
    <t>CA1910247</t>
  </si>
  <si>
    <t>CA1200687</t>
  </si>
  <si>
    <t>CA4310001</t>
  </si>
  <si>
    <t>CA4300551</t>
  </si>
  <si>
    <t>CA3010018</t>
  </si>
  <si>
    <t>CA4110010</t>
  </si>
  <si>
    <t>CA4310005</t>
  </si>
  <si>
    <t>CA5210001</t>
  </si>
  <si>
    <t>CA4500098</t>
  </si>
  <si>
    <t>CA4900559</t>
  </si>
  <si>
    <t>CA4900832</t>
  </si>
  <si>
    <t>CA0110001</t>
  </si>
  <si>
    <t>CA4510008</t>
  </si>
  <si>
    <t>CA5610069</t>
  </si>
  <si>
    <t>CA1910255</t>
  </si>
  <si>
    <t>CA1910019</t>
  </si>
  <si>
    <t>CA1910250</t>
  </si>
  <si>
    <t>CA4300831</t>
  </si>
  <si>
    <t>CA5610040</t>
  </si>
  <si>
    <t>CA3110022</t>
  </si>
  <si>
    <t>CA3910005</t>
  </si>
  <si>
    <t>CA1910056</t>
  </si>
  <si>
    <t>CA1900913</t>
  </si>
  <si>
    <t>CA4000649</t>
  </si>
  <si>
    <t>CA1910027</t>
  </si>
  <si>
    <t>CA0500068</t>
  </si>
  <si>
    <t>CA3303100</t>
  </si>
  <si>
    <t>CA1900155</t>
  </si>
  <si>
    <t>CA1910005</t>
  </si>
  <si>
    <t>CA5000433</t>
  </si>
  <si>
    <t>CA1900849</t>
  </si>
  <si>
    <t>CA2000728</t>
  </si>
  <si>
    <t>CA2700771</t>
  </si>
  <si>
    <t>CA5400523</t>
  </si>
  <si>
    <t>CA1910134</t>
  </si>
  <si>
    <t>CA0707573</t>
  </si>
  <si>
    <t>CA1910096</t>
  </si>
  <si>
    <t>CA3410014</t>
  </si>
  <si>
    <t>CA3410030</t>
  </si>
  <si>
    <t>CA1500560</t>
  </si>
  <si>
    <t>CA1910203</t>
  </si>
  <si>
    <t>CA1010026</t>
  </si>
  <si>
    <t>CA4100582</t>
  </si>
  <si>
    <t>CA4310014</t>
  </si>
  <si>
    <t>CA1910034</t>
  </si>
  <si>
    <t>CA3301943</t>
  </si>
  <si>
    <t>CA0710007</t>
  </si>
  <si>
    <t>CA0800557</t>
  </si>
  <si>
    <t>CA5200508</t>
  </si>
  <si>
    <t>CA5610019</t>
  </si>
  <si>
    <t>CA4110013</t>
  </si>
  <si>
    <t>CA1910213</t>
  </si>
  <si>
    <t>CA3700041</t>
  </si>
  <si>
    <t>CA5610063</t>
  </si>
  <si>
    <t>CA1910105</t>
  </si>
  <si>
    <t>CA1000076</t>
  </si>
  <si>
    <t>CA0707572</t>
  </si>
  <si>
    <t>CA4900892</t>
  </si>
  <si>
    <t>CA5610058</t>
  </si>
  <si>
    <t>CA2700728</t>
  </si>
  <si>
    <t>CA5210003</t>
  </si>
  <si>
    <t>CA0707615</t>
  </si>
  <si>
    <t>CA1510022</t>
  </si>
  <si>
    <t>CA5210503</t>
  </si>
  <si>
    <t>CA4300856</t>
  </si>
  <si>
    <t>CA4510013</t>
  </si>
  <si>
    <t>CA0707501</t>
  </si>
  <si>
    <t>CA1910240</t>
  </si>
  <si>
    <t>CA3710021</t>
  </si>
  <si>
    <t>CA1910185</t>
  </si>
  <si>
    <t>CA3301169</t>
  </si>
  <si>
    <t>CA0110003</t>
  </si>
  <si>
    <t>CA3700866</t>
  </si>
  <si>
    <t>CA4000789</t>
  </si>
  <si>
    <t>CA5500104</t>
  </si>
  <si>
    <t>CA5710009</t>
  </si>
  <si>
    <t>CA0707507</t>
  </si>
  <si>
    <t>CA3410015</t>
  </si>
  <si>
    <t>CA0110010</t>
  </si>
  <si>
    <t>CA1100237</t>
  </si>
  <si>
    <t>CA3400401</t>
  </si>
  <si>
    <t>CA5400616</t>
  </si>
  <si>
    <t>CA4510001</t>
  </si>
  <si>
    <t>CA0707542</t>
  </si>
  <si>
    <t>CA0110009</t>
  </si>
  <si>
    <t>CA3610085</t>
  </si>
  <si>
    <t>CA5800827</t>
  </si>
  <si>
    <t>CA3910017</t>
  </si>
  <si>
    <t>CA4900644</t>
  </si>
  <si>
    <t>CA1510031</t>
  </si>
  <si>
    <t>CA3901248</t>
  </si>
  <si>
    <t>CA1910248</t>
  </si>
  <si>
    <t>CA4310018</t>
  </si>
  <si>
    <t>CA0707577</t>
  </si>
  <si>
    <t>CA5500243</t>
  </si>
  <si>
    <t>CA3010094</t>
  </si>
  <si>
    <t>CA4900630</t>
  </si>
  <si>
    <t>CA4100555</t>
  </si>
  <si>
    <t>CA4900721</t>
  </si>
  <si>
    <t>CA1100436</t>
  </si>
  <si>
    <t>CA5810002</t>
  </si>
  <si>
    <t>CA0110008</t>
  </si>
  <si>
    <t>CA0707556</t>
  </si>
  <si>
    <t>CA3900719</t>
  </si>
  <si>
    <t>CA0707569</t>
  </si>
  <si>
    <t>CA4900562</t>
  </si>
  <si>
    <t>CA3900596</t>
  </si>
  <si>
    <t>CA1300575</t>
  </si>
  <si>
    <t>CA4900792</t>
  </si>
  <si>
    <t>CA4200703</t>
  </si>
  <si>
    <t>CA0900317</t>
  </si>
  <si>
    <t>CA3900504</t>
  </si>
  <si>
    <t>CA4310022</t>
  </si>
  <si>
    <t>CA1910239</t>
  </si>
  <si>
    <t>CA3210007</t>
  </si>
  <si>
    <t>CA1610003</t>
  </si>
  <si>
    <t>CA4900799</t>
  </si>
  <si>
    <t>CA3301283</t>
  </si>
  <si>
    <t>CA3400138</t>
  </si>
  <si>
    <t>CA2702521</t>
  </si>
  <si>
    <t>CA2810012</t>
  </si>
  <si>
    <t>CA4110018</t>
  </si>
  <si>
    <t>CA2300545</t>
  </si>
  <si>
    <t>CA3600158</t>
  </si>
  <si>
    <t>CA5601116</t>
  </si>
  <si>
    <t>CA3710702</t>
  </si>
  <si>
    <t>CA1500495</t>
  </si>
  <si>
    <t>CA0901217</t>
  </si>
  <si>
    <t>CA4000214</t>
  </si>
  <si>
    <t>CA3500825</t>
  </si>
  <si>
    <t>CA3900831</t>
  </si>
  <si>
    <t>ILEC</t>
  </si>
  <si>
    <t>puma_ilec</t>
  </si>
  <si>
    <t>HU_telco</t>
  </si>
  <si>
    <t>AR20_telco</t>
  </si>
  <si>
    <t>AR50_telco</t>
  </si>
  <si>
    <t>inc_20_change_telco</t>
  </si>
  <si>
    <t>inc_20_change_dollars_telco</t>
  </si>
  <si>
    <t>AT&amp;T California</t>
  </si>
  <si>
    <t>03746, AT&amp;T California</t>
  </si>
  <si>
    <t>03751, AT&amp;T California</t>
  </si>
  <si>
    <t>03750, AT&amp;T California</t>
  </si>
  <si>
    <t>03744, AT&amp;T California</t>
  </si>
  <si>
    <t>03747, AT&amp;T California</t>
  </si>
  <si>
    <t>03745, AT&amp;T California</t>
  </si>
  <si>
    <t>07503, AT&amp;T California</t>
  </si>
  <si>
    <t>03732, AT&amp;T California</t>
  </si>
  <si>
    <t>03734, AT&amp;T California</t>
  </si>
  <si>
    <t>01903, AT&amp;T California</t>
  </si>
  <si>
    <t>03703, AT&amp;T California</t>
  </si>
  <si>
    <t>03733, AT&amp;T California</t>
  </si>
  <si>
    <t>03719, AT&amp;T California</t>
  </si>
  <si>
    <t>03721, AT&amp;T California</t>
  </si>
  <si>
    <t>03742, AT&amp;T California</t>
  </si>
  <si>
    <t>07317, AT&amp;T California</t>
  </si>
  <si>
    <t>01904, AT&amp;T California</t>
  </si>
  <si>
    <t>07702, AT&amp;T California</t>
  </si>
  <si>
    <t>03731, AT&amp;T California</t>
  </si>
  <si>
    <t>03722, AT&amp;T California</t>
  </si>
  <si>
    <t>Frontier</t>
  </si>
  <si>
    <t>03703, Frontier</t>
  </si>
  <si>
    <t>00104, AT&amp;T California</t>
  </si>
  <si>
    <t>06704, AT&amp;T California</t>
  </si>
  <si>
    <t>03723, AT&amp;T California</t>
  </si>
  <si>
    <t>00701, AT&amp;T California</t>
  </si>
  <si>
    <t>03729, AT&amp;T California</t>
  </si>
  <si>
    <t>07108, AT&amp;T California</t>
  </si>
  <si>
    <t>00102, AT&amp;T California</t>
  </si>
  <si>
    <t>03757, AT&amp;T California</t>
  </si>
  <si>
    <t>01905, AT&amp;T California</t>
  </si>
  <si>
    <t>03708, AT&amp;T California</t>
  </si>
  <si>
    <t>06708, AT&amp;T California</t>
  </si>
  <si>
    <t>03719, Frontier</t>
  </si>
  <si>
    <t>03737, AT&amp;T California</t>
  </si>
  <si>
    <t>03741, AT&amp;T California</t>
  </si>
  <si>
    <t>Ducor</t>
  </si>
  <si>
    <t>10703, Ducor</t>
  </si>
  <si>
    <t>Pinnacles</t>
  </si>
  <si>
    <t>05303, Pinnacles</t>
  </si>
  <si>
    <t>00101, AT&amp;T California</t>
  </si>
  <si>
    <t>08702, AT&amp;T California</t>
  </si>
  <si>
    <t>03730, AT&amp;T California</t>
  </si>
  <si>
    <t>03758, AT&amp;T California</t>
  </si>
  <si>
    <t>Siskiyou</t>
  </si>
  <si>
    <t>02300, Siskiyou</t>
  </si>
  <si>
    <t>02903, AT&amp;T California</t>
  </si>
  <si>
    <t>07107, AT&amp;T California</t>
  </si>
  <si>
    <t>03767, AT&amp;T California</t>
  </si>
  <si>
    <t>07507, AT&amp;T California</t>
  </si>
  <si>
    <t>07321, AT&amp;T California</t>
  </si>
  <si>
    <t>03738, AT&amp;T California</t>
  </si>
  <si>
    <t>03749, AT&amp;T California</t>
  </si>
  <si>
    <t>11300, AT&amp;T California</t>
  </si>
  <si>
    <t>03743, AT&amp;T California</t>
  </si>
  <si>
    <t>02500, AT&amp;T California</t>
  </si>
  <si>
    <t>Ponderosa</t>
  </si>
  <si>
    <t>07101, Ponderosa</t>
  </si>
  <si>
    <t>08514, AT&amp;T California</t>
  </si>
  <si>
    <t>03724, AT&amp;T California</t>
  </si>
  <si>
    <t>05912, AT&amp;T California</t>
  </si>
  <si>
    <t>03723, Frontier</t>
  </si>
  <si>
    <t>03300, AT&amp;T California</t>
  </si>
  <si>
    <t>03752, AT&amp;T California</t>
  </si>
  <si>
    <t>03759, AT&amp;T California</t>
  </si>
  <si>
    <t>02300, AT&amp;T California</t>
  </si>
  <si>
    <t>03740, AT&amp;T California</t>
  </si>
  <si>
    <t>10703, AT&amp;T California</t>
  </si>
  <si>
    <t>01100, Ducor</t>
  </si>
  <si>
    <t>03729, Frontier</t>
  </si>
  <si>
    <t>TDS Telecom</t>
  </si>
  <si>
    <t>02500, TDS Telecom</t>
  </si>
  <si>
    <t>07108, Frontier</t>
  </si>
  <si>
    <t>05909, AT&amp;T California</t>
  </si>
  <si>
    <t>Kerman</t>
  </si>
  <si>
    <t>01901, Kerman</t>
  </si>
  <si>
    <t>07110, AT&amp;T California</t>
  </si>
  <si>
    <t>07102, AT&amp;T California</t>
  </si>
  <si>
    <t>01500, Siskiyou</t>
  </si>
  <si>
    <t>03763, AT&amp;T California</t>
  </si>
  <si>
    <t>04702, AT&amp;T California</t>
  </si>
  <si>
    <t>01907, Ponderosa</t>
  </si>
  <si>
    <t>02904, AT&amp;T California</t>
  </si>
  <si>
    <t>03736, AT&amp;T California</t>
  </si>
  <si>
    <t>03735, AT&amp;T California</t>
  </si>
  <si>
    <t>03900, Ponderosa</t>
  </si>
  <si>
    <t>02905, Ducor</t>
  </si>
  <si>
    <t>01301, AT&amp;T California</t>
  </si>
  <si>
    <t>03766, Frontier</t>
  </si>
  <si>
    <t>03769, Frontier</t>
  </si>
  <si>
    <t>07901, AT&amp;T California</t>
  </si>
  <si>
    <t>09902, AT&amp;T California</t>
  </si>
  <si>
    <t>08509, AT&amp;T California</t>
  </si>
  <si>
    <t>03708, Frontier</t>
  </si>
  <si>
    <t>06707, AT&amp;T California</t>
  </si>
  <si>
    <t>07316, AT&amp;T California</t>
  </si>
  <si>
    <t>03900, Kerman</t>
  </si>
  <si>
    <t>10702, AT&amp;T California</t>
  </si>
  <si>
    <t>04702, TDS Telecom</t>
  </si>
  <si>
    <t>Sierra</t>
  </si>
  <si>
    <t>03900, Sierra</t>
  </si>
  <si>
    <t>03741, Frontier</t>
  </si>
  <si>
    <t>Calaveras</t>
  </si>
  <si>
    <t>09903, Calaveras</t>
  </si>
  <si>
    <t>03707, AT&amp;T California</t>
  </si>
  <si>
    <t>00300, Calaveras</t>
  </si>
  <si>
    <t>07318, AT&amp;T California</t>
  </si>
  <si>
    <t>06706, AT&amp;T California</t>
  </si>
  <si>
    <t>06708, Frontier</t>
  </si>
  <si>
    <t>07101, AT&amp;T California</t>
  </si>
  <si>
    <t>03756, AT&amp;T California</t>
  </si>
  <si>
    <t>05913, AT&amp;T California</t>
  </si>
  <si>
    <t>03720, AT&amp;T California</t>
  </si>
  <si>
    <t>00702, AT&amp;T California</t>
  </si>
  <si>
    <t>03704, AT&amp;T California</t>
  </si>
  <si>
    <t>01905, Frontier</t>
  </si>
  <si>
    <t>Surewest</t>
  </si>
  <si>
    <t>06704, Surewest</t>
  </si>
  <si>
    <t>07306, AT&amp;T California</t>
  </si>
  <si>
    <t>03718, AT&amp;T California</t>
  </si>
  <si>
    <t>10701, AT&amp;T California</t>
  </si>
  <si>
    <t>05917, AT&amp;T California</t>
  </si>
  <si>
    <t>01901, AT&amp;T California</t>
  </si>
  <si>
    <t>03758, Frontier</t>
  </si>
  <si>
    <t>04701, Sierra</t>
  </si>
  <si>
    <t>01500, AT&amp;T California</t>
  </si>
  <si>
    <t>03737, Frontier</t>
  </si>
  <si>
    <t>06709, AT&amp;T California</t>
  </si>
  <si>
    <t>03767, Frontier</t>
  </si>
  <si>
    <t>07305, AT&amp;T California</t>
  </si>
  <si>
    <t>08900, AT&amp;T California</t>
  </si>
  <si>
    <t>01100, AT&amp;T California</t>
  </si>
  <si>
    <t>07107, Frontier</t>
  </si>
  <si>
    <t>06501, Frontier</t>
  </si>
  <si>
    <t>Cal-Ore</t>
  </si>
  <si>
    <t>01500, Cal-Ore</t>
  </si>
  <si>
    <t>00300, Ducor</t>
  </si>
  <si>
    <t>07302, AT&amp;T California</t>
  </si>
  <si>
    <t>03900, AT&amp;T California</t>
  </si>
  <si>
    <t>07701, AT&amp;T California</t>
  </si>
  <si>
    <t>01907, AT&amp;T California</t>
  </si>
  <si>
    <t>03748, AT&amp;T California</t>
  </si>
  <si>
    <t>03738, Frontier</t>
  </si>
  <si>
    <t>08900, TDS Telecom</t>
  </si>
  <si>
    <t>07301, AT&amp;T California</t>
  </si>
  <si>
    <t>02905, AT&amp;T California</t>
  </si>
  <si>
    <t>06510, AT&amp;T California</t>
  </si>
  <si>
    <t>07322, AT&amp;T California</t>
  </si>
  <si>
    <t>01308, AT&amp;T California</t>
  </si>
  <si>
    <t>03725, AT&amp;T California</t>
  </si>
  <si>
    <t>09501, AT&amp;T California</t>
  </si>
  <si>
    <t>07113, AT&amp;T California</t>
  </si>
  <si>
    <t>10100, AT&amp;T California</t>
  </si>
  <si>
    <t>06511, AT&amp;T California</t>
  </si>
  <si>
    <t>00300, Sierra</t>
  </si>
  <si>
    <t>05302, AT&amp;T California</t>
  </si>
  <si>
    <t>07312, AT&amp;T California</t>
  </si>
  <si>
    <t>07501, AT&amp;T California</t>
  </si>
  <si>
    <t>01100, TDS Telecom</t>
  </si>
  <si>
    <t>11300, Frontier</t>
  </si>
  <si>
    <t>06705, AT&amp;T California</t>
  </si>
  <si>
    <t>07313, AT&amp;T California</t>
  </si>
  <si>
    <t>06513, AT&amp;T California</t>
  </si>
  <si>
    <t>03724, Frontier</t>
  </si>
  <si>
    <t>07106, AT&amp;T California</t>
  </si>
  <si>
    <t>05912, Frontier</t>
  </si>
  <si>
    <t>07502, AT&amp;T California</t>
  </si>
  <si>
    <t>04701, AT&amp;T California</t>
  </si>
  <si>
    <t>02500, Frontier</t>
  </si>
  <si>
    <t>07109, AT&amp;T California</t>
  </si>
  <si>
    <t>07105, AT&amp;T California</t>
  </si>
  <si>
    <t>Foresthill</t>
  </si>
  <si>
    <t>06103, Foresthill</t>
  </si>
  <si>
    <t>02901, AT&amp;T California</t>
  </si>
  <si>
    <t>09904, AT&amp;T California</t>
  </si>
  <si>
    <t>07104, AT&amp;T California</t>
  </si>
  <si>
    <t>02300, Frontier</t>
  </si>
  <si>
    <t>03717, AT&amp;T California</t>
  </si>
  <si>
    <t>06509, AT&amp;T California</t>
  </si>
  <si>
    <t>07315, AT&amp;T California</t>
  </si>
  <si>
    <t>03740, Frontier</t>
  </si>
  <si>
    <t>01902, Ponderosa</t>
  </si>
  <si>
    <t>03100, AT&amp;T California</t>
  </si>
  <si>
    <t>10703, Frontier</t>
  </si>
  <si>
    <t>05904, AT&amp;T California</t>
  </si>
  <si>
    <t>09903, AT&amp;T California</t>
  </si>
  <si>
    <t>05700, AT&amp;T California</t>
  </si>
  <si>
    <t>03752, Frontier</t>
  </si>
  <si>
    <t>03300, Frontier</t>
  </si>
  <si>
    <t>07102, Frontier</t>
  </si>
  <si>
    <t>07303, AT&amp;T California</t>
  </si>
  <si>
    <t>06505, AT&amp;T California</t>
  </si>
  <si>
    <t>Volcano</t>
  </si>
  <si>
    <t>00300, Volcano</t>
  </si>
  <si>
    <t>05907, AT&amp;T California</t>
  </si>
  <si>
    <t>07319, AT&amp;T California</t>
  </si>
  <si>
    <t>03763, Frontier</t>
  </si>
  <si>
    <t>05916, AT&amp;T California</t>
  </si>
  <si>
    <t>03705, AT&amp;T California</t>
  </si>
  <si>
    <t>07704, AT&amp;T California</t>
  </si>
  <si>
    <t>06506, Frontier</t>
  </si>
  <si>
    <t>11105, AT&amp;T California</t>
  </si>
  <si>
    <t>06502, Frontier</t>
  </si>
  <si>
    <t>00300, AT&amp;T California</t>
  </si>
  <si>
    <t>09703, AT&amp;T California</t>
  </si>
  <si>
    <t>08303, Frontier</t>
  </si>
  <si>
    <t>08510, AT&amp;T California</t>
  </si>
  <si>
    <t>06701, AT&amp;T California</t>
  </si>
  <si>
    <t>01307, AT&amp;T California</t>
  </si>
  <si>
    <t>07101, Frontier</t>
  </si>
  <si>
    <t>04702, Frontier</t>
  </si>
  <si>
    <t>05918, AT&amp;T California</t>
  </si>
  <si>
    <t>03706, AT&amp;T California</t>
  </si>
  <si>
    <t>10702, Frontier</t>
  </si>
  <si>
    <t>09901, AT&amp;T California</t>
  </si>
  <si>
    <t>03712, Frontier</t>
  </si>
  <si>
    <t>03756, Frontier</t>
  </si>
  <si>
    <t>00300, TDS Telecom</t>
  </si>
  <si>
    <t>11104, AT&amp;T California</t>
  </si>
  <si>
    <t>03728, Frontier</t>
  </si>
  <si>
    <t>00105, AT&amp;T California</t>
  </si>
  <si>
    <t>06515, Frontier</t>
  </si>
  <si>
    <t>03707, Frontier</t>
  </si>
  <si>
    <t>03710, AT&amp;T California</t>
  </si>
  <si>
    <t>05910, AT&amp;T California</t>
  </si>
  <si>
    <t>03754, AT&amp;T California</t>
  </si>
  <si>
    <t>06508, AT&amp;T California</t>
  </si>
  <si>
    <t>05913, Frontier</t>
  </si>
  <si>
    <t>06103, AT&amp;T California</t>
  </si>
  <si>
    <t>06703, AT&amp;T California</t>
  </si>
  <si>
    <t>05901, AT&amp;T California</t>
  </si>
  <si>
    <t>07901, Frontier</t>
  </si>
  <si>
    <t>06702, AT&amp;T California</t>
  </si>
  <si>
    <t>01700, Foresthill</t>
  </si>
  <si>
    <t>05303, AT&amp;T California</t>
  </si>
  <si>
    <t>03704, Frontier</t>
  </si>
  <si>
    <t>06514, AT&amp;T California</t>
  </si>
  <si>
    <t>03716, AT&amp;T California</t>
  </si>
  <si>
    <t>03718, Frontier</t>
  </si>
  <si>
    <t>03753, AT&amp;T California</t>
  </si>
  <si>
    <t>07314, AT&amp;T California</t>
  </si>
  <si>
    <t>07902, AT&amp;T California</t>
  </si>
  <si>
    <t>01902, AT&amp;T California</t>
  </si>
  <si>
    <t>01500, Frontier</t>
  </si>
  <si>
    <t>03761, AT&amp;T California</t>
  </si>
  <si>
    <t>05301, AT&amp;T California</t>
  </si>
  <si>
    <t>00702, Frontier</t>
  </si>
  <si>
    <t>08302, AT&amp;T California</t>
  </si>
  <si>
    <t>01907, Frontier</t>
  </si>
  <si>
    <t>01303, AT&amp;T California</t>
  </si>
  <si>
    <t>07310, AT&amp;T California</t>
  </si>
  <si>
    <t>01901, Frontier</t>
  </si>
  <si>
    <t>08701, AT&amp;T California</t>
  </si>
  <si>
    <t>03748, Frontier</t>
  </si>
  <si>
    <t>06709, Frontier</t>
  </si>
  <si>
    <t>01100, Frontier</t>
  </si>
  <si>
    <t>05908, AT&amp;T California</t>
  </si>
  <si>
    <t>05903, AT&amp;T California</t>
  </si>
  <si>
    <t>00107, AT&amp;T California</t>
  </si>
  <si>
    <t>08900, Frontier</t>
  </si>
  <si>
    <t>03727, AT&amp;T California</t>
  </si>
  <si>
    <t>09503, AT&amp;T California</t>
  </si>
  <si>
    <t>07103, Frontier</t>
  </si>
  <si>
    <t>06510, Frontier</t>
  </si>
  <si>
    <t>09702, AT&amp;T California</t>
  </si>
  <si>
    <t>01700, Volcano</t>
  </si>
  <si>
    <t>02905, Frontier</t>
  </si>
  <si>
    <t>06711, AT&amp;T California</t>
  </si>
  <si>
    <t>08506, AT&amp;T California</t>
  </si>
  <si>
    <t>02902, AT&amp;T California</t>
  </si>
  <si>
    <t>01700, AT&amp;T California</t>
  </si>
  <si>
    <t>03725, Frontier</t>
  </si>
  <si>
    <t>07302, Frontier</t>
  </si>
  <si>
    <t>03714, AT&amp;T California</t>
  </si>
  <si>
    <t>07113, Frontier</t>
  </si>
  <si>
    <t>04102, AT&amp;T California</t>
  </si>
  <si>
    <t>03900, Frontier</t>
  </si>
  <si>
    <t>03100, Frontier</t>
  </si>
  <si>
    <t>09701, AT&amp;T California</t>
  </si>
  <si>
    <t>06507, Frontier</t>
  </si>
  <si>
    <t>09502, AT&amp;T California</t>
  </si>
  <si>
    <t>00106, AT&amp;T California</t>
  </si>
  <si>
    <t>07106, Frontier</t>
  </si>
  <si>
    <t>10100, Frontier</t>
  </si>
  <si>
    <t>03709, AT&amp;T California</t>
  </si>
  <si>
    <t>07703, AT&amp;T California</t>
  </si>
  <si>
    <t>07109, Frontier</t>
  </si>
  <si>
    <t>07111, AT&amp;T California</t>
  </si>
  <si>
    <t>01906, AT&amp;T California</t>
  </si>
  <si>
    <t>06101, AT&amp;T California</t>
  </si>
  <si>
    <t>07104, Frontier</t>
  </si>
  <si>
    <t>06710, AT&amp;T California</t>
  </si>
  <si>
    <t>04701, Frontier</t>
  </si>
  <si>
    <t>05500, AT&amp;T California</t>
  </si>
  <si>
    <t>03764, AT&amp;T California</t>
  </si>
  <si>
    <t>07506, AT&amp;T California</t>
  </si>
  <si>
    <t>03717, Frontier</t>
  </si>
  <si>
    <t>07320, AT&amp;T California</t>
  </si>
  <si>
    <t>03701, AT&amp;T California</t>
  </si>
  <si>
    <t>04101, AT&amp;T California</t>
  </si>
  <si>
    <t>03762, AT&amp;T California</t>
  </si>
  <si>
    <t>07105, Frontier</t>
  </si>
  <si>
    <t>06505, Frontier</t>
  </si>
  <si>
    <t>02901, Frontier</t>
  </si>
  <si>
    <t>08102, AT&amp;T California</t>
  </si>
  <si>
    <t>05914, AT&amp;T California</t>
  </si>
  <si>
    <t>11105, Frontier</t>
  </si>
  <si>
    <t>06509, Frontier</t>
  </si>
  <si>
    <t>06706, Surewest</t>
  </si>
  <si>
    <t>06102, AT&amp;T California</t>
  </si>
  <si>
    <t>05700, Frontier</t>
  </si>
  <si>
    <t>07307, AT&amp;T California</t>
  </si>
  <si>
    <t>07304, AT&amp;T California</t>
  </si>
  <si>
    <t>07704, Frontier</t>
  </si>
  <si>
    <t>05907, Frontier</t>
  </si>
  <si>
    <t>08106, AT&amp;T California</t>
  </si>
  <si>
    <t>08508, AT&amp;T California</t>
  </si>
  <si>
    <t>03765, AT&amp;T California</t>
  </si>
  <si>
    <t>03705, Frontier</t>
  </si>
  <si>
    <t>03768, AT&amp;T California</t>
  </si>
  <si>
    <t>05918, Frontier</t>
  </si>
  <si>
    <t>09903, Frontier</t>
  </si>
  <si>
    <t>07114, AT&amp;T California</t>
  </si>
  <si>
    <t>08101, AT&amp;T California</t>
  </si>
  <si>
    <t>01302, AT&amp;T California</t>
  </si>
  <si>
    <t>06503, AT&amp;T California</t>
  </si>
  <si>
    <t>07112, Frontier</t>
  </si>
  <si>
    <t>03702, AT&amp;T California</t>
  </si>
  <si>
    <t>08301, Frontier</t>
  </si>
  <si>
    <t>01309, AT&amp;T California</t>
  </si>
  <si>
    <t>03726, AT&amp;T California</t>
  </si>
  <si>
    <t>08105, AT&amp;T California</t>
  </si>
  <si>
    <t>00300, Frontier</t>
  </si>
  <si>
    <t>06512, AT&amp;T California</t>
  </si>
  <si>
    <t>03706, Frontier</t>
  </si>
  <si>
    <t>11103, Frontier</t>
  </si>
  <si>
    <t>08103, AT&amp;T California</t>
  </si>
  <si>
    <t>05911, AT&amp;T California</t>
  </si>
  <si>
    <t>03739, Frontier</t>
  </si>
  <si>
    <t>08505, AT&amp;T California</t>
  </si>
  <si>
    <t>11106, AT&amp;T California</t>
  </si>
  <si>
    <t>05905, AT&amp;T California</t>
  </si>
  <si>
    <t>03755, Frontier</t>
  </si>
  <si>
    <t>11104, Frontier</t>
  </si>
  <si>
    <t>11101, AT&amp;T California</t>
  </si>
  <si>
    <t>09901, Frontier</t>
  </si>
  <si>
    <t>06508, Frontier</t>
  </si>
  <si>
    <t>03754, Frontier</t>
  </si>
  <si>
    <t>00103, AT&amp;T California</t>
  </si>
  <si>
    <t>05901, Frontier</t>
  </si>
  <si>
    <t>09703, Frontier</t>
  </si>
  <si>
    <t>06702, Frontier</t>
  </si>
  <si>
    <t>03710, Frontier</t>
  </si>
  <si>
    <t>06103, Frontier</t>
  </si>
  <si>
    <t>08503, AT&amp;T California</t>
  </si>
  <si>
    <t>07115, AT&amp;T California</t>
  </si>
  <si>
    <t>07309, AT&amp;T California</t>
  </si>
  <si>
    <t>08302, Frontier</t>
  </si>
  <si>
    <t>03715, Frontier</t>
  </si>
  <si>
    <t>03753, Frontier</t>
  </si>
  <si>
    <t>03716, Frontier</t>
  </si>
  <si>
    <t>05908, Frontier</t>
  </si>
  <si>
    <t>06514, Frontier</t>
  </si>
  <si>
    <t>08511, AT&amp;T California</t>
  </si>
  <si>
    <t>03761, Frontier</t>
  </si>
  <si>
    <t>06712, AT&amp;T California</t>
  </si>
  <si>
    <t>09503, Frontier</t>
  </si>
  <si>
    <t>05906, AT&amp;T California</t>
  </si>
  <si>
    <t>11102, AT&amp;T California</t>
  </si>
  <si>
    <t>07902, Frontier</t>
  </si>
  <si>
    <t>05303, Frontier</t>
  </si>
  <si>
    <t>07504, AT&amp;T California</t>
  </si>
  <si>
    <t>05903, Frontier</t>
  </si>
  <si>
    <t>01304, AT&amp;T California</t>
  </si>
  <si>
    <t>01306, AT&amp;T California</t>
  </si>
  <si>
    <t>07505, AT&amp;T California</t>
  </si>
  <si>
    <t>08701, Frontier</t>
  </si>
  <si>
    <t>03727, Frontier</t>
  </si>
  <si>
    <t>08506, Frontier</t>
  </si>
  <si>
    <t>03713, Frontier</t>
  </si>
  <si>
    <t>06711, Frontier</t>
  </si>
  <si>
    <t>09701, Frontier</t>
  </si>
  <si>
    <t>08513, AT&amp;T California</t>
  </si>
  <si>
    <t>06504, Frontier</t>
  </si>
  <si>
    <t>05902, AT&amp;T California</t>
  </si>
  <si>
    <t>08501, AT&amp;T California</t>
  </si>
  <si>
    <t>03714, Frontier</t>
  </si>
  <si>
    <t>07703, Frontier</t>
  </si>
  <si>
    <t>07308, AT&amp;T California</t>
  </si>
  <si>
    <t>03711, Frontier</t>
  </si>
  <si>
    <t>08502, AT&amp;T California</t>
  </si>
  <si>
    <t>09502, Frontier</t>
  </si>
  <si>
    <t>03709, Frontier</t>
  </si>
  <si>
    <t>01700, Frontier</t>
  </si>
  <si>
    <t>06701, Surewest</t>
  </si>
  <si>
    <t>03760, AT&amp;T California</t>
  </si>
  <si>
    <t>07111, Frontier</t>
  </si>
  <si>
    <t>08504, AT&amp;T California</t>
  </si>
  <si>
    <t>06710, Frontier</t>
  </si>
  <si>
    <t>08104, AT&amp;T California</t>
  </si>
  <si>
    <t>03764, Frontier</t>
  </si>
  <si>
    <t>00108, AT&amp;T California</t>
  </si>
  <si>
    <t>03701, Frontier</t>
  </si>
  <si>
    <t>03762, Frontier</t>
  </si>
  <si>
    <t>04101, Frontier</t>
  </si>
  <si>
    <t>01906, Frontier</t>
  </si>
  <si>
    <t>05500, Frontier</t>
  </si>
  <si>
    <t>06103, Surewest</t>
  </si>
  <si>
    <t>05914, Frontier</t>
  </si>
  <si>
    <t>08508, Frontier</t>
  </si>
  <si>
    <t>03765, Frontier</t>
  </si>
  <si>
    <t>03768, Frontier</t>
  </si>
  <si>
    <t>00109, AT&amp;T California</t>
  </si>
  <si>
    <t>06503, Frontier</t>
  </si>
  <si>
    <t>07114, Frontier</t>
  </si>
  <si>
    <t>00110, AT&amp;T California</t>
  </si>
  <si>
    <t>05915, AT&amp;T California</t>
  </si>
  <si>
    <t>08512, AT&amp;T California</t>
  </si>
  <si>
    <t>06512, Frontier</t>
  </si>
  <si>
    <t>03726, Frontier</t>
  </si>
  <si>
    <t>11106, Frontier</t>
  </si>
  <si>
    <t>07115, Frontier</t>
  </si>
  <si>
    <t>06101, Surewest</t>
  </si>
  <si>
    <t>08511, Frontier</t>
  </si>
  <si>
    <t>11102, Frontier</t>
  </si>
  <si>
    <t>05906, Frontier</t>
  </si>
  <si>
    <t>07311, AT&amp;T California</t>
  </si>
  <si>
    <t>08507, AT&amp;T California</t>
  </si>
  <si>
    <t>06102, Surewest</t>
  </si>
  <si>
    <t>08501, Frontier</t>
  </si>
  <si>
    <t>03760, Frontier</t>
  </si>
  <si>
    <t>01305, AT&amp;T California</t>
  </si>
  <si>
    <t>06712, Surewest</t>
  </si>
  <si>
    <t>00110, Frontier</t>
  </si>
  <si>
    <t>05915, Frontier</t>
  </si>
  <si>
    <t>08507, Frontier</t>
  </si>
  <si>
    <t xml:space="preserve">00108, </t>
  </si>
  <si>
    <t xml:space="preserve">00109, </t>
  </si>
  <si>
    <t xml:space="preserve">00110, </t>
  </si>
  <si>
    <t xml:space="preserve">00701, </t>
  </si>
  <si>
    <t xml:space="preserve">01304, </t>
  </si>
  <si>
    <t xml:space="preserve">01305, </t>
  </si>
  <si>
    <t xml:space="preserve">01306, </t>
  </si>
  <si>
    <t xml:space="preserve">03100, </t>
  </si>
  <si>
    <t xml:space="preserve">03728, </t>
  </si>
  <si>
    <t xml:space="preserve">03769, </t>
  </si>
  <si>
    <t xml:space="preserve">04701, </t>
  </si>
  <si>
    <t xml:space="preserve">05302, </t>
  </si>
  <si>
    <t xml:space="preserve">05500, </t>
  </si>
  <si>
    <t xml:space="preserve">05918, </t>
  </si>
  <si>
    <t xml:space="preserve">07107, </t>
  </si>
  <si>
    <t xml:space="preserve">07301, </t>
  </si>
  <si>
    <t xml:space="preserve">07304, </t>
  </si>
  <si>
    <t xml:space="preserve">07309, </t>
  </si>
  <si>
    <t xml:space="preserve">07316, </t>
  </si>
  <si>
    <t xml:space="preserve">07321, </t>
  </si>
  <si>
    <t xml:space="preserve">07322, </t>
  </si>
  <si>
    <t xml:space="preserve">07703, </t>
  </si>
  <si>
    <t xml:space="preserve">07704, </t>
  </si>
  <si>
    <t xml:space="preserve">08501, </t>
  </si>
  <si>
    <t xml:space="preserve">08506, </t>
  </si>
  <si>
    <t xml:space="preserve">08507, </t>
  </si>
  <si>
    <t xml:space="preserve">09502, </t>
  </si>
  <si>
    <t xml:space="preserve">09901, </t>
  </si>
  <si>
    <t xml:space="preserve">09903, </t>
  </si>
  <si>
    <t xml:space="preserve">10100, </t>
  </si>
  <si>
    <t>minAR20</t>
  </si>
  <si>
    <t>maxAR20</t>
  </si>
  <si>
    <t>weighted_avg_AR20</t>
  </si>
  <si>
    <t>minAR50</t>
  </si>
  <si>
    <t>maxAR50</t>
  </si>
  <si>
    <t>weighted_avg_AR50</t>
  </si>
  <si>
    <t>weighted_avg_inc_20_change_elec</t>
  </si>
  <si>
    <t>weighted_avg_inc_20_change_dollars_elec</t>
  </si>
  <si>
    <t>weighted_avg_inc_20_change_gas</t>
  </si>
  <si>
    <t>weighted_avg_inc_20_change_dollars_gas</t>
  </si>
  <si>
    <t>all_dist</t>
  </si>
  <si>
    <t>weighted_avg_inc_20_change_water</t>
  </si>
  <si>
    <t>weighted_avg_inc_20_change_dollars_water</t>
  </si>
  <si>
    <t>all</t>
  </si>
  <si>
    <t>weighted_avg_inc_20_change_telco</t>
  </si>
  <si>
    <t>weighted_avg_inc_20_change_dollars_telco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</si>
</sst>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rPr>
              <a:t>Distribution of Bundled AR20 Values by PUMA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595959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puma!$D$1</c:f>
              <c:strCache>
                <c:ptCount val="1"/>
                <c:pt idx="0">
                  <c:v>AR20_all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puma!$C$2:$C$266</c:f>
              <c:numCache>
                <c:formatCode>General</c:formatCode>
                <c:ptCount val="265"/>
                <c:pt idx="0">
                  <c:v>2.29714126138637E-3</c:v>
                </c:pt>
                <c:pt idx="1">
                  <c:v>4.9584892251653204E-3</c:v>
                </c:pt>
                <c:pt idx="2">
                  <c:v>8.6271010844461201E-3</c:v>
                </c:pt>
                <c:pt idx="3">
                  <c:v>1.2818768270476901E-2</c:v>
                </c:pt>
                <c:pt idx="4">
                  <c:v>1.7072701545964498E-2</c:v>
                </c:pt>
                <c:pt idx="5">
                  <c:v>1.9029151022047702E-2</c:v>
                </c:pt>
                <c:pt idx="6">
                  <c:v>2.38782995773975E-2</c:v>
                </c:pt>
                <c:pt idx="7">
                  <c:v>2.9706307632254701E-2</c:v>
                </c:pt>
                <c:pt idx="8">
                  <c:v>3.5076259594565597E-2</c:v>
                </c:pt>
                <c:pt idx="9">
                  <c:v>3.8344082644719703E-2</c:v>
                </c:pt>
                <c:pt idx="10">
                  <c:v>4.0816596447155899E-2</c:v>
                </c:pt>
                <c:pt idx="11">
                  <c:v>4.4620680959050397E-2</c:v>
                </c:pt>
                <c:pt idx="12">
                  <c:v>4.9899356597612098E-2</c:v>
                </c:pt>
                <c:pt idx="13">
                  <c:v>5.4094505142499701E-2</c:v>
                </c:pt>
                <c:pt idx="14">
                  <c:v>5.82927598258247E-2</c:v>
                </c:pt>
                <c:pt idx="15">
                  <c:v>6.2030836715601702E-2</c:v>
                </c:pt>
                <c:pt idx="16">
                  <c:v>6.5978418014552606E-2</c:v>
                </c:pt>
                <c:pt idx="17">
                  <c:v>6.9360103679967602E-2</c:v>
                </c:pt>
                <c:pt idx="18">
                  <c:v>7.5337118031598801E-2</c:v>
                </c:pt>
                <c:pt idx="19">
                  <c:v>7.8057160378020504E-2</c:v>
                </c:pt>
                <c:pt idx="20">
                  <c:v>8.4701271541328296E-2</c:v>
                </c:pt>
                <c:pt idx="21">
                  <c:v>8.8155506986198603E-2</c:v>
                </c:pt>
                <c:pt idx="22">
                  <c:v>9.1014781087579197E-2</c:v>
                </c:pt>
                <c:pt idx="23">
                  <c:v>9.3309307853189805E-2</c:v>
                </c:pt>
                <c:pt idx="24">
                  <c:v>9.6264313709554294E-2</c:v>
                </c:pt>
                <c:pt idx="25">
                  <c:v>9.8660971001825901E-2</c:v>
                </c:pt>
                <c:pt idx="26">
                  <c:v>0.10199087447569601</c:v>
                </c:pt>
                <c:pt idx="27">
                  <c:v>0.107387090765171</c:v>
                </c:pt>
                <c:pt idx="28">
                  <c:v>0.11096606676910099</c:v>
                </c:pt>
                <c:pt idx="29">
                  <c:v>0.113674534546957</c:v>
                </c:pt>
                <c:pt idx="30">
                  <c:v>0.11697633583457299</c:v>
                </c:pt>
                <c:pt idx="31">
                  <c:v>0.122248436203648</c:v>
                </c:pt>
                <c:pt idx="32">
                  <c:v>0.12653524903931601</c:v>
                </c:pt>
                <c:pt idx="33">
                  <c:v>0.128764240094245</c:v>
                </c:pt>
                <c:pt idx="34">
                  <c:v>0.131480951997997</c:v>
                </c:pt>
                <c:pt idx="35">
                  <c:v>0.13582396953546</c:v>
                </c:pt>
                <c:pt idx="36">
                  <c:v>0.139509005241157</c:v>
                </c:pt>
                <c:pt idx="37">
                  <c:v>0.14333261416971099</c:v>
                </c:pt>
                <c:pt idx="38">
                  <c:v>0.14513520642411101</c:v>
                </c:pt>
                <c:pt idx="39">
                  <c:v>0.14741719847496801</c:v>
                </c:pt>
                <c:pt idx="40">
                  <c:v>0.15084033076919101</c:v>
                </c:pt>
                <c:pt idx="41">
                  <c:v>0.15594058256561599</c:v>
                </c:pt>
                <c:pt idx="42">
                  <c:v>0.160329619056677</c:v>
                </c:pt>
                <c:pt idx="43">
                  <c:v>0.16381569764929599</c:v>
                </c:pt>
                <c:pt idx="44">
                  <c:v>0.166807125174218</c:v>
                </c:pt>
                <c:pt idx="45">
                  <c:v>0.17073045547781801</c:v>
                </c:pt>
                <c:pt idx="46">
                  <c:v>0.17278903679316299</c:v>
                </c:pt>
                <c:pt idx="47">
                  <c:v>0.17777420284127901</c:v>
                </c:pt>
                <c:pt idx="48">
                  <c:v>0.18365872290927299</c:v>
                </c:pt>
                <c:pt idx="49">
                  <c:v>0.18745445583711601</c:v>
                </c:pt>
                <c:pt idx="50">
                  <c:v>0.19154268055068199</c:v>
                </c:pt>
                <c:pt idx="51">
                  <c:v>0.193810602847556</c:v>
                </c:pt>
                <c:pt idx="52">
                  <c:v>0.19684848889739801</c:v>
                </c:pt>
                <c:pt idx="53">
                  <c:v>0.20009449766082199</c:v>
                </c:pt>
                <c:pt idx="54">
                  <c:v>0.20278861827743599</c:v>
                </c:pt>
                <c:pt idx="55">
                  <c:v>0.20942166912812801</c:v>
                </c:pt>
                <c:pt idx="56">
                  <c:v>0.212065299394471</c:v>
                </c:pt>
                <c:pt idx="57">
                  <c:v>0.214472634929714</c:v>
                </c:pt>
                <c:pt idx="58">
                  <c:v>0.21719560831169701</c:v>
                </c:pt>
                <c:pt idx="59">
                  <c:v>0.22236740254012799</c:v>
                </c:pt>
                <c:pt idx="60">
                  <c:v>0.22513264649005199</c:v>
                </c:pt>
                <c:pt idx="61">
                  <c:v>0.228105959620993</c:v>
                </c:pt>
                <c:pt idx="62">
                  <c:v>0.23112769741103101</c:v>
                </c:pt>
                <c:pt idx="63">
                  <c:v>0.23328291466111001</c:v>
                </c:pt>
                <c:pt idx="64">
                  <c:v>0.236493666651025</c:v>
                </c:pt>
                <c:pt idx="65">
                  <c:v>0.23904884611733801</c:v>
                </c:pt>
                <c:pt idx="66">
                  <c:v>0.240985783517392</c:v>
                </c:pt>
                <c:pt idx="67">
                  <c:v>0.24439783856900199</c:v>
                </c:pt>
                <c:pt idx="68">
                  <c:v>0.24765968500379901</c:v>
                </c:pt>
                <c:pt idx="69">
                  <c:v>0.25209032725430303</c:v>
                </c:pt>
                <c:pt idx="70">
                  <c:v>0.25485915526707398</c:v>
                </c:pt>
                <c:pt idx="71">
                  <c:v>0.25968689537641998</c:v>
                </c:pt>
                <c:pt idx="72">
                  <c:v>0.26224964817225299</c:v>
                </c:pt>
                <c:pt idx="73">
                  <c:v>0.26562861390915499</c:v>
                </c:pt>
                <c:pt idx="74">
                  <c:v>0.27111687588905198</c:v>
                </c:pt>
                <c:pt idx="75">
                  <c:v>0.27551181391180701</c:v>
                </c:pt>
                <c:pt idx="76">
                  <c:v>0.27843301005016202</c:v>
                </c:pt>
                <c:pt idx="77">
                  <c:v>0.28171226189021098</c:v>
                </c:pt>
                <c:pt idx="78">
                  <c:v>0.286389771051551</c:v>
                </c:pt>
                <c:pt idx="79">
                  <c:v>0.290776160797457</c:v>
                </c:pt>
                <c:pt idx="80">
                  <c:v>0.29410603920129202</c:v>
                </c:pt>
                <c:pt idx="81">
                  <c:v>0.29680156844724498</c:v>
                </c:pt>
                <c:pt idx="82">
                  <c:v>0.29970816351901602</c:v>
                </c:pt>
                <c:pt idx="83">
                  <c:v>0.30643406504505399</c:v>
                </c:pt>
                <c:pt idx="84">
                  <c:v>0.30990853375716898</c:v>
                </c:pt>
                <c:pt idx="85">
                  <c:v>0.31278332779392298</c:v>
                </c:pt>
                <c:pt idx="86">
                  <c:v>0.31610282550373098</c:v>
                </c:pt>
                <c:pt idx="87">
                  <c:v>0.319456154083125</c:v>
                </c:pt>
                <c:pt idx="88">
                  <c:v>0.32247955542697598</c:v>
                </c:pt>
                <c:pt idx="89">
                  <c:v>0.32597674791187897</c:v>
                </c:pt>
                <c:pt idx="90">
                  <c:v>0.33214385454074602</c:v>
                </c:pt>
                <c:pt idx="91">
                  <c:v>0.334921793301108</c:v>
                </c:pt>
                <c:pt idx="92">
                  <c:v>0.33795348443095802</c:v>
                </c:pt>
                <c:pt idx="93">
                  <c:v>0.342120845703689</c:v>
                </c:pt>
                <c:pt idx="94">
                  <c:v>0.34577334795685699</c:v>
                </c:pt>
                <c:pt idx="95">
                  <c:v>0.35071277325953698</c:v>
                </c:pt>
                <c:pt idx="96">
                  <c:v>0.353720566631959</c:v>
                </c:pt>
                <c:pt idx="97">
                  <c:v>0.35648536562699701</c:v>
                </c:pt>
                <c:pt idx="98">
                  <c:v>0.36397624766359898</c:v>
                </c:pt>
                <c:pt idx="99">
                  <c:v>0.36737608958593199</c:v>
                </c:pt>
                <c:pt idx="100">
                  <c:v>0.371816178293565</c:v>
                </c:pt>
                <c:pt idx="101">
                  <c:v>0.37747622350910498</c:v>
                </c:pt>
                <c:pt idx="102">
                  <c:v>0.38092214838696897</c:v>
                </c:pt>
                <c:pt idx="103">
                  <c:v>0.38612827695169</c:v>
                </c:pt>
                <c:pt idx="104">
                  <c:v>0.39093200390730398</c:v>
                </c:pt>
                <c:pt idx="105">
                  <c:v>0.39647273318932902</c:v>
                </c:pt>
                <c:pt idx="106">
                  <c:v>0.400636383579212</c:v>
                </c:pt>
                <c:pt idx="107">
                  <c:v>0.40653899732801801</c:v>
                </c:pt>
                <c:pt idx="108">
                  <c:v>0.41074865033151597</c:v>
                </c:pt>
                <c:pt idx="109">
                  <c:v>0.41481669820920902</c:v>
                </c:pt>
                <c:pt idx="110">
                  <c:v>0.41896045542391902</c:v>
                </c:pt>
                <c:pt idx="111">
                  <c:v>0.42595150027024797</c:v>
                </c:pt>
                <c:pt idx="112">
                  <c:v>0.42875353063481397</c:v>
                </c:pt>
                <c:pt idx="113">
                  <c:v>0.430762855434077</c:v>
                </c:pt>
                <c:pt idx="114">
                  <c:v>0.435415198447688</c:v>
                </c:pt>
                <c:pt idx="115">
                  <c:v>0.43910819173524301</c:v>
                </c:pt>
                <c:pt idx="116">
                  <c:v>0.44181490982522198</c:v>
                </c:pt>
                <c:pt idx="117">
                  <c:v>0.44579117147247899</c:v>
                </c:pt>
                <c:pt idx="118">
                  <c:v>0.44940074636412902</c:v>
                </c:pt>
                <c:pt idx="119">
                  <c:v>0.45248070029988902</c:v>
                </c:pt>
                <c:pt idx="120">
                  <c:v>0.45680130007964898</c:v>
                </c:pt>
                <c:pt idx="121">
                  <c:v>0.45979297131256502</c:v>
                </c:pt>
                <c:pt idx="122">
                  <c:v>0.46399423913514998</c:v>
                </c:pt>
                <c:pt idx="123">
                  <c:v>0.46626094631460002</c:v>
                </c:pt>
                <c:pt idx="124">
                  <c:v>0.46924632811601802</c:v>
                </c:pt>
                <c:pt idx="125">
                  <c:v>0.473015342231626</c:v>
                </c:pt>
                <c:pt idx="126">
                  <c:v>0.47638347541126702</c:v>
                </c:pt>
                <c:pt idx="127">
                  <c:v>0.47904727849189199</c:v>
                </c:pt>
                <c:pt idx="128">
                  <c:v>0.48639400099304297</c:v>
                </c:pt>
                <c:pt idx="129">
                  <c:v>0.491619223294392</c:v>
                </c:pt>
                <c:pt idx="130">
                  <c:v>0.49398509074178598</c:v>
                </c:pt>
                <c:pt idx="131">
                  <c:v>0.49714194253632998</c:v>
                </c:pt>
                <c:pt idx="132">
                  <c:v>0.50198513844514103</c:v>
                </c:pt>
                <c:pt idx="133">
                  <c:v>0.50489392928626697</c:v>
                </c:pt>
                <c:pt idx="134">
                  <c:v>0.50794368049326</c:v>
                </c:pt>
                <c:pt idx="135">
                  <c:v>0.51193480480961395</c:v>
                </c:pt>
                <c:pt idx="136">
                  <c:v>0.51870792253377096</c:v>
                </c:pt>
                <c:pt idx="137">
                  <c:v>0.52502453630759005</c:v>
                </c:pt>
                <c:pt idx="138">
                  <c:v>0.53085839386737199</c:v>
                </c:pt>
                <c:pt idx="139">
                  <c:v>0.53547958095984605</c:v>
                </c:pt>
                <c:pt idx="140">
                  <c:v>0.53904528996467205</c:v>
                </c:pt>
                <c:pt idx="141">
                  <c:v>0.54369473914659905</c:v>
                </c:pt>
                <c:pt idx="142">
                  <c:v>0.54961710648277695</c:v>
                </c:pt>
                <c:pt idx="143">
                  <c:v>0.55333995808300596</c:v>
                </c:pt>
                <c:pt idx="144">
                  <c:v>0.556457653530818</c:v>
                </c:pt>
                <c:pt idx="145">
                  <c:v>0.55894500292175897</c:v>
                </c:pt>
                <c:pt idx="146">
                  <c:v>0.56459217533004702</c:v>
                </c:pt>
                <c:pt idx="147">
                  <c:v>0.56961523217047205</c:v>
                </c:pt>
                <c:pt idx="148">
                  <c:v>0.57717794854640903</c:v>
                </c:pt>
                <c:pt idx="149">
                  <c:v>0.57956336206794301</c:v>
                </c:pt>
                <c:pt idx="150">
                  <c:v>0.58394666304251497</c:v>
                </c:pt>
                <c:pt idx="151">
                  <c:v>0.58733170091174303</c:v>
                </c:pt>
                <c:pt idx="152">
                  <c:v>0.59133643253597601</c:v>
                </c:pt>
                <c:pt idx="153">
                  <c:v>0.596635061405972</c:v>
                </c:pt>
                <c:pt idx="154">
                  <c:v>0.601707835604959</c:v>
                </c:pt>
                <c:pt idx="155">
                  <c:v>0.60401649335459695</c:v>
                </c:pt>
                <c:pt idx="156">
                  <c:v>0.61028120178636602</c:v>
                </c:pt>
                <c:pt idx="157">
                  <c:v>0.61470340118230204</c:v>
                </c:pt>
                <c:pt idx="158">
                  <c:v>0.61801720135569704</c:v>
                </c:pt>
                <c:pt idx="159">
                  <c:v>0.62080597900367795</c:v>
                </c:pt>
                <c:pt idx="160">
                  <c:v>0.62498665697065803</c:v>
                </c:pt>
                <c:pt idx="161">
                  <c:v>0.62951725413035298</c:v>
                </c:pt>
                <c:pt idx="162">
                  <c:v>0.63452157556270505</c:v>
                </c:pt>
                <c:pt idx="163">
                  <c:v>0.63772946517975404</c:v>
                </c:pt>
                <c:pt idx="164">
                  <c:v>0.64122649244922403</c:v>
                </c:pt>
                <c:pt idx="165">
                  <c:v>0.64601716951513799</c:v>
                </c:pt>
                <c:pt idx="166">
                  <c:v>0.64847259052217798</c:v>
                </c:pt>
                <c:pt idx="167">
                  <c:v>0.65132461958341004</c:v>
                </c:pt>
                <c:pt idx="168">
                  <c:v>0.65566496979497302</c:v>
                </c:pt>
                <c:pt idx="169">
                  <c:v>0.65878510497916398</c:v>
                </c:pt>
                <c:pt idx="170">
                  <c:v>0.66112202541831799</c:v>
                </c:pt>
                <c:pt idx="171">
                  <c:v>0.66946806785899804</c:v>
                </c:pt>
                <c:pt idx="172">
                  <c:v>0.67240965414310805</c:v>
                </c:pt>
                <c:pt idx="173">
                  <c:v>0.67537792537693997</c:v>
                </c:pt>
                <c:pt idx="174">
                  <c:v>0.680479061505463</c:v>
                </c:pt>
                <c:pt idx="175">
                  <c:v>0.683108723227144</c:v>
                </c:pt>
                <c:pt idx="176">
                  <c:v>0.68596943016281997</c:v>
                </c:pt>
                <c:pt idx="177">
                  <c:v>0.689496919672</c:v>
                </c:pt>
                <c:pt idx="178">
                  <c:v>0.69220769860657005</c:v>
                </c:pt>
                <c:pt idx="179">
                  <c:v>0.69495812065965301</c:v>
                </c:pt>
                <c:pt idx="180">
                  <c:v>0.70009887861247599</c:v>
                </c:pt>
                <c:pt idx="181">
                  <c:v>0.70559762263529402</c:v>
                </c:pt>
                <c:pt idx="182">
                  <c:v>0.70940308661993201</c:v>
                </c:pt>
                <c:pt idx="183">
                  <c:v>0.71293642923440403</c:v>
                </c:pt>
                <c:pt idx="184">
                  <c:v>0.71728633489196603</c:v>
                </c:pt>
                <c:pt idx="185">
                  <c:v>0.71983675835790395</c:v>
                </c:pt>
                <c:pt idx="186">
                  <c:v>0.72415101813424798</c:v>
                </c:pt>
                <c:pt idx="187">
                  <c:v>0.72815447014386803</c:v>
                </c:pt>
                <c:pt idx="188">
                  <c:v>0.73175404980466596</c:v>
                </c:pt>
                <c:pt idx="189">
                  <c:v>0.73504878719756805</c:v>
                </c:pt>
                <c:pt idx="190">
                  <c:v>0.73847060933668096</c:v>
                </c:pt>
                <c:pt idx="191">
                  <c:v>0.74124956398827702</c:v>
                </c:pt>
                <c:pt idx="192">
                  <c:v>0.74837134686007301</c:v>
                </c:pt>
                <c:pt idx="193">
                  <c:v>0.75237567616916201</c:v>
                </c:pt>
                <c:pt idx="194">
                  <c:v>0.75508265394898699</c:v>
                </c:pt>
                <c:pt idx="195">
                  <c:v>0.75964988129781397</c:v>
                </c:pt>
                <c:pt idx="196">
                  <c:v>0.76192977579194798</c:v>
                </c:pt>
                <c:pt idx="197">
                  <c:v>0.765644832979819</c:v>
                </c:pt>
                <c:pt idx="198">
                  <c:v>0.769290061319018</c:v>
                </c:pt>
                <c:pt idx="199">
                  <c:v>0.77291727471476501</c:v>
                </c:pt>
                <c:pt idx="200">
                  <c:v>0.77555805461073901</c:v>
                </c:pt>
                <c:pt idx="201">
                  <c:v>0.77795165766792396</c:v>
                </c:pt>
                <c:pt idx="202">
                  <c:v>0.78088638238696595</c:v>
                </c:pt>
                <c:pt idx="203">
                  <c:v>0.78585128638467905</c:v>
                </c:pt>
                <c:pt idx="204">
                  <c:v>0.78967523098310899</c:v>
                </c:pt>
                <c:pt idx="205">
                  <c:v>0.791964093750122</c:v>
                </c:pt>
                <c:pt idx="206">
                  <c:v>0.79579847958016203</c:v>
                </c:pt>
                <c:pt idx="207">
                  <c:v>0.79913445646390102</c:v>
                </c:pt>
                <c:pt idx="208">
                  <c:v>0.80197447122864196</c:v>
                </c:pt>
                <c:pt idx="209">
                  <c:v>0.80373801671153</c:v>
                </c:pt>
                <c:pt idx="210">
                  <c:v>0.80733513941296398</c:v>
                </c:pt>
                <c:pt idx="211">
                  <c:v>0.81051894096653698</c:v>
                </c:pt>
                <c:pt idx="212">
                  <c:v>0.81360135048372095</c:v>
                </c:pt>
                <c:pt idx="213">
                  <c:v>0.815584854273946</c:v>
                </c:pt>
                <c:pt idx="214">
                  <c:v>0.81799590041206405</c:v>
                </c:pt>
                <c:pt idx="215">
                  <c:v>0.82191864490914202</c:v>
                </c:pt>
                <c:pt idx="216">
                  <c:v>0.82527108200593402</c:v>
                </c:pt>
                <c:pt idx="217">
                  <c:v>0.828004798863892</c:v>
                </c:pt>
                <c:pt idx="218">
                  <c:v>0.83034771285050002</c:v>
                </c:pt>
                <c:pt idx="219">
                  <c:v>0.83440178190849101</c:v>
                </c:pt>
                <c:pt idx="220">
                  <c:v>0.83726487738645905</c:v>
                </c:pt>
                <c:pt idx="221">
                  <c:v>0.83959997680389398</c:v>
                </c:pt>
                <c:pt idx="222">
                  <c:v>0.84274180602346904</c:v>
                </c:pt>
                <c:pt idx="223">
                  <c:v>0.84497555884171105</c:v>
                </c:pt>
                <c:pt idx="224">
                  <c:v>0.84795327359206296</c:v>
                </c:pt>
                <c:pt idx="225">
                  <c:v>0.85242239131740805</c:v>
                </c:pt>
                <c:pt idx="226">
                  <c:v>0.85507884528545397</c:v>
                </c:pt>
                <c:pt idx="227">
                  <c:v>0.85874516584288996</c:v>
                </c:pt>
                <c:pt idx="228">
                  <c:v>0.862099742129526</c:v>
                </c:pt>
                <c:pt idx="229">
                  <c:v>0.86469373480400002</c:v>
                </c:pt>
                <c:pt idx="230">
                  <c:v>0.87068488533338595</c:v>
                </c:pt>
                <c:pt idx="231">
                  <c:v>0.87407483506973704</c:v>
                </c:pt>
                <c:pt idx="232">
                  <c:v>0.87920945081090596</c:v>
                </c:pt>
                <c:pt idx="233">
                  <c:v>0.88255747307639199</c:v>
                </c:pt>
                <c:pt idx="234">
                  <c:v>0.88645898882375496</c:v>
                </c:pt>
                <c:pt idx="235">
                  <c:v>0.88879733099229297</c:v>
                </c:pt>
                <c:pt idx="236">
                  <c:v>0.89181486170575697</c:v>
                </c:pt>
                <c:pt idx="237">
                  <c:v>0.895383415101483</c:v>
                </c:pt>
                <c:pt idx="238">
                  <c:v>0.89853058915598005</c:v>
                </c:pt>
                <c:pt idx="239">
                  <c:v>0.90059650062569196</c:v>
                </c:pt>
                <c:pt idx="240">
                  <c:v>0.90383980336472503</c:v>
                </c:pt>
                <c:pt idx="241">
                  <c:v>0.90773746242463105</c:v>
                </c:pt>
                <c:pt idx="242">
                  <c:v>0.91108054951947903</c:v>
                </c:pt>
                <c:pt idx="243">
                  <c:v>0.91413899638331297</c:v>
                </c:pt>
                <c:pt idx="244">
                  <c:v>0.91987555437038804</c:v>
                </c:pt>
                <c:pt idx="245">
                  <c:v>0.92320131199226396</c:v>
                </c:pt>
                <c:pt idx="246">
                  <c:v>0.92817179978283704</c:v>
                </c:pt>
                <c:pt idx="247">
                  <c:v>0.93166241080374101</c:v>
                </c:pt>
                <c:pt idx="248">
                  <c:v>0.93443695069701105</c:v>
                </c:pt>
                <c:pt idx="249">
                  <c:v>0.93985903595047904</c:v>
                </c:pt>
                <c:pt idx="250">
                  <c:v>0.94248268992524498</c:v>
                </c:pt>
                <c:pt idx="251">
                  <c:v>0.94469037444520698</c:v>
                </c:pt>
                <c:pt idx="252">
                  <c:v>0.94961211349469998</c:v>
                </c:pt>
                <c:pt idx="253">
                  <c:v>0.95393374824238197</c:v>
                </c:pt>
                <c:pt idx="254">
                  <c:v>0.95681387315384603</c:v>
                </c:pt>
                <c:pt idx="255">
                  <c:v>0.95982797476580906</c:v>
                </c:pt>
                <c:pt idx="256">
                  <c:v>0.96370314491544096</c:v>
                </c:pt>
                <c:pt idx="257">
                  <c:v>0.96819808918316197</c:v>
                </c:pt>
                <c:pt idx="258">
                  <c:v>0.97052111244864703</c:v>
                </c:pt>
                <c:pt idx="259">
                  <c:v>0.97306412659668096</c:v>
                </c:pt>
                <c:pt idx="260">
                  <c:v>0.98583129889941701</c:v>
                </c:pt>
                <c:pt idx="261">
                  <c:v>0.98855414818690701</c:v>
                </c:pt>
                <c:pt idx="262">
                  <c:v>0.99275273578634904</c:v>
                </c:pt>
                <c:pt idx="263">
                  <c:v>0.99628383969386203</c:v>
                </c:pt>
                <c:pt idx="264">
                  <c:v>1</c:v>
                </c:pt>
              </c:numCache>
            </c:numRef>
          </c:xVal>
          <c:yVal>
            <c:numRef>
              <c:f>puma!$D$2:$D$266</c:f>
              <c:numCache>
                <c:formatCode>General</c:formatCode>
                <c:ptCount val="265"/>
                <c:pt idx="0">
                  <c:v>1</c:v>
                </c:pt>
                <c:pt idx="1">
                  <c:v>0.99999991959970302</c:v>
                </c:pt>
                <c:pt idx="2">
                  <c:v>0.99999972187586805</c:v>
                </c:pt>
                <c:pt idx="3">
                  <c:v>0.99999330047080104</c:v>
                </c:pt>
                <c:pt idx="4">
                  <c:v>0.999977171517764</c:v>
                </c:pt>
                <c:pt idx="5">
                  <c:v>0.74900725100177901</c:v>
                </c:pt>
                <c:pt idx="6">
                  <c:v>0.74801576581084706</c:v>
                </c:pt>
                <c:pt idx="7">
                  <c:v>0.65073811198243903</c:v>
                </c:pt>
                <c:pt idx="8">
                  <c:v>0.61803849184700399</c:v>
                </c:pt>
                <c:pt idx="9">
                  <c:v>0.53831653060385798</c:v>
                </c:pt>
                <c:pt idx="10">
                  <c:v>0.53595362662505097</c:v>
                </c:pt>
                <c:pt idx="11">
                  <c:v>0.53075992883360401</c:v>
                </c:pt>
                <c:pt idx="12">
                  <c:v>0.47925060451486701</c:v>
                </c:pt>
                <c:pt idx="13">
                  <c:v>0.46093891965790801</c:v>
                </c:pt>
                <c:pt idx="14">
                  <c:v>0.45537550581738501</c:v>
                </c:pt>
                <c:pt idx="15">
                  <c:v>0.444035675643773</c:v>
                </c:pt>
                <c:pt idx="16">
                  <c:v>0.44204968563744101</c:v>
                </c:pt>
                <c:pt idx="17">
                  <c:v>0.42482191963690202</c:v>
                </c:pt>
                <c:pt idx="18">
                  <c:v>0.41578339256858898</c:v>
                </c:pt>
                <c:pt idx="19">
                  <c:v>0.41250256590783801</c:v>
                </c:pt>
                <c:pt idx="20">
                  <c:v>0.39965309804087101</c:v>
                </c:pt>
                <c:pt idx="21">
                  <c:v>0.39892380687088003</c:v>
                </c:pt>
                <c:pt idx="22">
                  <c:v>0.386176474911126</c:v>
                </c:pt>
                <c:pt idx="23">
                  <c:v>0.38587935346215202</c:v>
                </c:pt>
                <c:pt idx="24">
                  <c:v>0.384565508320732</c:v>
                </c:pt>
                <c:pt idx="25">
                  <c:v>0.379492382700996</c:v>
                </c:pt>
                <c:pt idx="26">
                  <c:v>0.37499275637082402</c:v>
                </c:pt>
                <c:pt idx="27">
                  <c:v>0.37138538735603799</c:v>
                </c:pt>
                <c:pt idx="28">
                  <c:v>0.36993691833132297</c:v>
                </c:pt>
                <c:pt idx="29">
                  <c:v>0.36952624344613899</c:v>
                </c:pt>
                <c:pt idx="30">
                  <c:v>0.36353059340675298</c:v>
                </c:pt>
                <c:pt idx="31">
                  <c:v>0.35891334640994399</c:v>
                </c:pt>
                <c:pt idx="32">
                  <c:v>0.35887959454322399</c:v>
                </c:pt>
                <c:pt idx="33">
                  <c:v>0.35506715681988299</c:v>
                </c:pt>
                <c:pt idx="34">
                  <c:v>0.34983777522106002</c:v>
                </c:pt>
                <c:pt idx="35">
                  <c:v>0.33159781060656002</c:v>
                </c:pt>
                <c:pt idx="36">
                  <c:v>0.32282107419619999</c:v>
                </c:pt>
                <c:pt idx="37">
                  <c:v>0.32021360413244698</c:v>
                </c:pt>
                <c:pt idx="38">
                  <c:v>0.31407463491612703</c:v>
                </c:pt>
                <c:pt idx="39">
                  <c:v>0.31208450988233999</c:v>
                </c:pt>
                <c:pt idx="40">
                  <c:v>0.31006330923061998</c:v>
                </c:pt>
                <c:pt idx="41">
                  <c:v>0.30649634161405898</c:v>
                </c:pt>
                <c:pt idx="42">
                  <c:v>0.300181857502199</c:v>
                </c:pt>
                <c:pt idx="43">
                  <c:v>0.29915073015143001</c:v>
                </c:pt>
                <c:pt idx="44">
                  <c:v>0.29743037362781899</c:v>
                </c:pt>
                <c:pt idx="45">
                  <c:v>0.29650705528529397</c:v>
                </c:pt>
                <c:pt idx="46">
                  <c:v>0.28356355263251998</c:v>
                </c:pt>
                <c:pt idx="47">
                  <c:v>0.28286249231784999</c:v>
                </c:pt>
                <c:pt idx="48">
                  <c:v>0.28280392163153001</c:v>
                </c:pt>
                <c:pt idx="49">
                  <c:v>0.27949156778258299</c:v>
                </c:pt>
                <c:pt idx="50">
                  <c:v>0.27752566158298297</c:v>
                </c:pt>
                <c:pt idx="51">
                  <c:v>0.27670085835348901</c:v>
                </c:pt>
                <c:pt idx="52">
                  <c:v>0.27551335720662101</c:v>
                </c:pt>
                <c:pt idx="53">
                  <c:v>0.27287101556749499</c:v>
                </c:pt>
                <c:pt idx="54">
                  <c:v>0.27185527791227998</c:v>
                </c:pt>
                <c:pt idx="55">
                  <c:v>0.27170749195486099</c:v>
                </c:pt>
                <c:pt idx="56">
                  <c:v>0.26999522006207699</c:v>
                </c:pt>
                <c:pt idx="57">
                  <c:v>0.26934429129517201</c:v>
                </c:pt>
                <c:pt idx="58">
                  <c:v>0.26716943062686099</c:v>
                </c:pt>
                <c:pt idx="59">
                  <c:v>0.26395082155914701</c:v>
                </c:pt>
                <c:pt idx="60">
                  <c:v>0.26388520326875797</c:v>
                </c:pt>
                <c:pt idx="61">
                  <c:v>0.26356510540717498</c:v>
                </c:pt>
                <c:pt idx="62">
                  <c:v>0.26233969740791502</c:v>
                </c:pt>
                <c:pt idx="63">
                  <c:v>0.25931822049982001</c:v>
                </c:pt>
                <c:pt idx="64">
                  <c:v>0.25849802279245399</c:v>
                </c:pt>
                <c:pt idx="65">
                  <c:v>0.25580635868578799</c:v>
                </c:pt>
                <c:pt idx="66">
                  <c:v>0.25483255216998701</c:v>
                </c:pt>
                <c:pt idx="67">
                  <c:v>0.25298943317759298</c:v>
                </c:pt>
                <c:pt idx="68">
                  <c:v>0.246320624929772</c:v>
                </c:pt>
                <c:pt idx="69">
                  <c:v>0.244950772124538</c:v>
                </c:pt>
                <c:pt idx="70">
                  <c:v>0.24470121188233901</c:v>
                </c:pt>
                <c:pt idx="71">
                  <c:v>0.244671264841478</c:v>
                </c:pt>
                <c:pt idx="72">
                  <c:v>0.24418796865391901</c:v>
                </c:pt>
                <c:pt idx="73">
                  <c:v>0.24052055987958201</c:v>
                </c:pt>
                <c:pt idx="74">
                  <c:v>0.23992078507737999</c:v>
                </c:pt>
                <c:pt idx="75">
                  <c:v>0.238332322335542</c:v>
                </c:pt>
                <c:pt idx="76">
                  <c:v>0.238199558542565</c:v>
                </c:pt>
                <c:pt idx="77">
                  <c:v>0.237898735193184</c:v>
                </c:pt>
                <c:pt idx="78">
                  <c:v>0.23776699091480699</c:v>
                </c:pt>
                <c:pt idx="79">
                  <c:v>0.236073558219449</c:v>
                </c:pt>
                <c:pt idx="80">
                  <c:v>0.235286312153454</c:v>
                </c:pt>
                <c:pt idx="81">
                  <c:v>0.23442279786563699</c:v>
                </c:pt>
                <c:pt idx="82">
                  <c:v>0.23250306401666401</c:v>
                </c:pt>
                <c:pt idx="83">
                  <c:v>0.23128333828882999</c:v>
                </c:pt>
                <c:pt idx="84">
                  <c:v>0.230926159343604</c:v>
                </c:pt>
                <c:pt idx="85">
                  <c:v>0.22987506990155801</c:v>
                </c:pt>
                <c:pt idx="86">
                  <c:v>0.22963350117196399</c:v>
                </c:pt>
                <c:pt idx="87">
                  <c:v>0.22852116815420101</c:v>
                </c:pt>
                <c:pt idx="88">
                  <c:v>0.22848121593148199</c:v>
                </c:pt>
                <c:pt idx="89">
                  <c:v>0.227919287693885</c:v>
                </c:pt>
                <c:pt idx="90">
                  <c:v>0.22744008744736399</c:v>
                </c:pt>
                <c:pt idx="91">
                  <c:v>0.22662630468504599</c:v>
                </c:pt>
                <c:pt idx="92">
                  <c:v>0.224898864705075</c:v>
                </c:pt>
                <c:pt idx="93">
                  <c:v>0.22403200538504101</c:v>
                </c:pt>
                <c:pt idx="94">
                  <c:v>0.22396625097645501</c:v>
                </c:pt>
                <c:pt idx="95">
                  <c:v>0.22379502318737601</c:v>
                </c:pt>
                <c:pt idx="96">
                  <c:v>0.223635981101273</c:v>
                </c:pt>
                <c:pt idx="97">
                  <c:v>0.22033033373066899</c:v>
                </c:pt>
                <c:pt idx="98">
                  <c:v>0.21871698631131101</c:v>
                </c:pt>
                <c:pt idx="99">
                  <c:v>0.21865877864540101</c:v>
                </c:pt>
                <c:pt idx="100">
                  <c:v>0.21723742695831499</c:v>
                </c:pt>
                <c:pt idx="101">
                  <c:v>0.21691922971629299</c:v>
                </c:pt>
                <c:pt idx="102">
                  <c:v>0.21483196694248599</c:v>
                </c:pt>
                <c:pt idx="103">
                  <c:v>0.213907040664363</c:v>
                </c:pt>
                <c:pt idx="104">
                  <c:v>0.213771578226744</c:v>
                </c:pt>
                <c:pt idx="105">
                  <c:v>0.212888510309273</c:v>
                </c:pt>
                <c:pt idx="106">
                  <c:v>0.21087055389361201</c:v>
                </c:pt>
                <c:pt idx="107">
                  <c:v>0.21016017929485301</c:v>
                </c:pt>
                <c:pt idx="108">
                  <c:v>0.20917422528591301</c:v>
                </c:pt>
                <c:pt idx="109">
                  <c:v>0.208629509228349</c:v>
                </c:pt>
                <c:pt idx="110">
                  <c:v>0.20766547143233999</c:v>
                </c:pt>
                <c:pt idx="111">
                  <c:v>0.20636868663749799</c:v>
                </c:pt>
                <c:pt idx="112">
                  <c:v>0.20432997577866799</c:v>
                </c:pt>
                <c:pt idx="113">
                  <c:v>0.20395928850270501</c:v>
                </c:pt>
                <c:pt idx="114">
                  <c:v>0.20375805061771499</c:v>
                </c:pt>
                <c:pt idx="115">
                  <c:v>0.20064642117411199</c:v>
                </c:pt>
                <c:pt idx="116">
                  <c:v>0.19991760527309399</c:v>
                </c:pt>
                <c:pt idx="117">
                  <c:v>0.19919050434358501</c:v>
                </c:pt>
                <c:pt idx="118">
                  <c:v>0.198639765487098</c:v>
                </c:pt>
                <c:pt idx="119">
                  <c:v>0.19757567068517501</c:v>
                </c:pt>
                <c:pt idx="120">
                  <c:v>0.19721639635830199</c:v>
                </c:pt>
                <c:pt idx="121">
                  <c:v>0.196647324660255</c:v>
                </c:pt>
                <c:pt idx="122">
                  <c:v>0.19561139636171901</c:v>
                </c:pt>
                <c:pt idx="123">
                  <c:v>0.195478802543471</c:v>
                </c:pt>
                <c:pt idx="124">
                  <c:v>0.194532411289039</c:v>
                </c:pt>
                <c:pt idx="125">
                  <c:v>0.19233284769848999</c:v>
                </c:pt>
                <c:pt idx="126">
                  <c:v>0.19154121704214799</c:v>
                </c:pt>
                <c:pt idx="127">
                  <c:v>0.19114938784958599</c:v>
                </c:pt>
                <c:pt idx="128">
                  <c:v>0.188863627549263</c:v>
                </c:pt>
                <c:pt idx="129">
                  <c:v>0.18869113448364599</c:v>
                </c:pt>
                <c:pt idx="130">
                  <c:v>0.18838193600495301</c:v>
                </c:pt>
                <c:pt idx="131">
                  <c:v>0.18818473148624701</c:v>
                </c:pt>
                <c:pt idx="132">
                  <c:v>0.18651904072634101</c:v>
                </c:pt>
                <c:pt idx="133">
                  <c:v>0.184658042269292</c:v>
                </c:pt>
                <c:pt idx="134">
                  <c:v>0.18238702602312601</c:v>
                </c:pt>
                <c:pt idx="135">
                  <c:v>0.18094322056478099</c:v>
                </c:pt>
                <c:pt idx="136">
                  <c:v>0.179152837449115</c:v>
                </c:pt>
                <c:pt idx="137">
                  <c:v>0.178176566385125</c:v>
                </c:pt>
                <c:pt idx="138">
                  <c:v>0.17763570553321401</c:v>
                </c:pt>
                <c:pt idx="139">
                  <c:v>0.17752112571437301</c:v>
                </c:pt>
                <c:pt idx="140">
                  <c:v>0.17695833970024299</c:v>
                </c:pt>
                <c:pt idx="141">
                  <c:v>0.17659777943331401</c:v>
                </c:pt>
                <c:pt idx="142">
                  <c:v>0.176528546924095</c:v>
                </c:pt>
                <c:pt idx="143">
                  <c:v>0.17600149839903201</c:v>
                </c:pt>
                <c:pt idx="144">
                  <c:v>0.17573926447770899</c:v>
                </c:pt>
                <c:pt idx="145">
                  <c:v>0.175663255800797</c:v>
                </c:pt>
                <c:pt idx="146">
                  <c:v>0.174700055543074</c:v>
                </c:pt>
                <c:pt idx="147">
                  <c:v>0.17464759337831801</c:v>
                </c:pt>
                <c:pt idx="148">
                  <c:v>0.17437092165691101</c:v>
                </c:pt>
                <c:pt idx="149">
                  <c:v>0.17434299240715101</c:v>
                </c:pt>
                <c:pt idx="150">
                  <c:v>0.174007122170586</c:v>
                </c:pt>
                <c:pt idx="151">
                  <c:v>0.17245832715552301</c:v>
                </c:pt>
                <c:pt idx="152">
                  <c:v>0.17209261439043899</c:v>
                </c:pt>
                <c:pt idx="153">
                  <c:v>0.17171345635913901</c:v>
                </c:pt>
                <c:pt idx="154">
                  <c:v>0.17150504567894401</c:v>
                </c:pt>
                <c:pt idx="155">
                  <c:v>0.17010462659242001</c:v>
                </c:pt>
                <c:pt idx="156">
                  <c:v>0.170074862079022</c:v>
                </c:pt>
                <c:pt idx="157">
                  <c:v>0.16427825524472001</c:v>
                </c:pt>
                <c:pt idx="158">
                  <c:v>0.163698843343795</c:v>
                </c:pt>
                <c:pt idx="159">
                  <c:v>0.162541837347529</c:v>
                </c:pt>
                <c:pt idx="160">
                  <c:v>0.162148073227633</c:v>
                </c:pt>
                <c:pt idx="161">
                  <c:v>0.161314526741244</c:v>
                </c:pt>
                <c:pt idx="162">
                  <c:v>0.15994008616880401</c:v>
                </c:pt>
                <c:pt idx="163">
                  <c:v>0.159736758545904</c:v>
                </c:pt>
                <c:pt idx="164">
                  <c:v>0.159295000496777</c:v>
                </c:pt>
                <c:pt idx="165">
                  <c:v>0.15772294962237801</c:v>
                </c:pt>
                <c:pt idx="166">
                  <c:v>0.15744533656295401</c:v>
                </c:pt>
                <c:pt idx="167">
                  <c:v>0.157073159185387</c:v>
                </c:pt>
                <c:pt idx="168">
                  <c:v>0.15648605241765001</c:v>
                </c:pt>
                <c:pt idx="169">
                  <c:v>0.15359766541557299</c:v>
                </c:pt>
                <c:pt idx="170">
                  <c:v>0.15330838937459201</c:v>
                </c:pt>
                <c:pt idx="171">
                  <c:v>0.15303022722508999</c:v>
                </c:pt>
                <c:pt idx="172">
                  <c:v>0.15291034006564999</c:v>
                </c:pt>
                <c:pt idx="173">
                  <c:v>0.15199636547729301</c:v>
                </c:pt>
                <c:pt idx="174">
                  <c:v>0.15165478139076799</c:v>
                </c:pt>
                <c:pt idx="175">
                  <c:v>0.15021704505168201</c:v>
                </c:pt>
                <c:pt idx="176">
                  <c:v>0.14996357328947699</c:v>
                </c:pt>
                <c:pt idx="177">
                  <c:v>0.14922403385227301</c:v>
                </c:pt>
                <c:pt idx="178">
                  <c:v>0.14807662624800899</c:v>
                </c:pt>
                <c:pt idx="179">
                  <c:v>0.147944534635047</c:v>
                </c:pt>
                <c:pt idx="180">
                  <c:v>0.14655711368730001</c:v>
                </c:pt>
                <c:pt idx="181">
                  <c:v>0.14343097393797299</c:v>
                </c:pt>
                <c:pt idx="182">
                  <c:v>0.142630615469579</c:v>
                </c:pt>
                <c:pt idx="183">
                  <c:v>0.14257238489278101</c:v>
                </c:pt>
                <c:pt idx="184">
                  <c:v>0.14120799658698699</c:v>
                </c:pt>
                <c:pt idx="185">
                  <c:v>0.141201033915894</c:v>
                </c:pt>
                <c:pt idx="186">
                  <c:v>0.140888992473232</c:v>
                </c:pt>
                <c:pt idx="187">
                  <c:v>0.14055161170962499</c:v>
                </c:pt>
                <c:pt idx="188">
                  <c:v>0.14001276830029699</c:v>
                </c:pt>
                <c:pt idx="189">
                  <c:v>0.139715526810165</c:v>
                </c:pt>
                <c:pt idx="190">
                  <c:v>0.13831381514715299</c:v>
                </c:pt>
                <c:pt idx="191">
                  <c:v>0.13762500714742801</c:v>
                </c:pt>
                <c:pt idx="192">
                  <c:v>0.13665506717041501</c:v>
                </c:pt>
                <c:pt idx="193">
                  <c:v>0.136456365258569</c:v>
                </c:pt>
                <c:pt idx="194">
                  <c:v>0.13643543242057801</c:v>
                </c:pt>
                <c:pt idx="195">
                  <c:v>0.13580473570583901</c:v>
                </c:pt>
                <c:pt idx="196">
                  <c:v>0.135522054711228</c:v>
                </c:pt>
                <c:pt idx="197">
                  <c:v>0.135226123926379</c:v>
                </c:pt>
                <c:pt idx="198">
                  <c:v>0.13378199235177199</c:v>
                </c:pt>
                <c:pt idx="199">
                  <c:v>0.13194509048793099</c:v>
                </c:pt>
                <c:pt idx="200">
                  <c:v>0.13121141398023201</c:v>
                </c:pt>
                <c:pt idx="201">
                  <c:v>0.13086213272950301</c:v>
                </c:pt>
                <c:pt idx="202">
                  <c:v>0.13027451975618201</c:v>
                </c:pt>
                <c:pt idx="203">
                  <c:v>0.130210677946622</c:v>
                </c:pt>
                <c:pt idx="204">
                  <c:v>0.128572540961088</c:v>
                </c:pt>
                <c:pt idx="205">
                  <c:v>0.12746711398041999</c:v>
                </c:pt>
                <c:pt idx="206">
                  <c:v>0.126602079891761</c:v>
                </c:pt>
                <c:pt idx="207">
                  <c:v>0.12643213521885199</c:v>
                </c:pt>
                <c:pt idx="208">
                  <c:v>0.126313196791699</c:v>
                </c:pt>
                <c:pt idx="209">
                  <c:v>0.12622456457115899</c:v>
                </c:pt>
                <c:pt idx="210">
                  <c:v>0.126008765267413</c:v>
                </c:pt>
                <c:pt idx="211">
                  <c:v>0.12583438119697299</c:v>
                </c:pt>
                <c:pt idx="212">
                  <c:v>0.12563021768858901</c:v>
                </c:pt>
                <c:pt idx="213">
                  <c:v>0.124398067823403</c:v>
                </c:pt>
                <c:pt idx="214">
                  <c:v>0.124261492307851</c:v>
                </c:pt>
                <c:pt idx="215">
                  <c:v>0.12349830194375599</c:v>
                </c:pt>
                <c:pt idx="216">
                  <c:v>0.12262053099614</c:v>
                </c:pt>
                <c:pt idx="217">
                  <c:v>0.122053366120928</c:v>
                </c:pt>
                <c:pt idx="218">
                  <c:v>0.12034807234759901</c:v>
                </c:pt>
                <c:pt idx="219">
                  <c:v>0.119673682396665</c:v>
                </c:pt>
                <c:pt idx="220">
                  <c:v>0.117734375767647</c:v>
                </c:pt>
                <c:pt idx="221">
                  <c:v>0.11717557211970001</c:v>
                </c:pt>
                <c:pt idx="222">
                  <c:v>0.11627399049541499</c:v>
                </c:pt>
                <c:pt idx="223">
                  <c:v>0.11622840630756601</c:v>
                </c:pt>
                <c:pt idx="224">
                  <c:v>0.11454066549539201</c:v>
                </c:pt>
                <c:pt idx="225">
                  <c:v>0.11357197713723199</c:v>
                </c:pt>
                <c:pt idx="226">
                  <c:v>0.113322758871755</c:v>
                </c:pt>
                <c:pt idx="227">
                  <c:v>0.113314035582399</c:v>
                </c:pt>
                <c:pt idx="228">
                  <c:v>0.112714669547462</c:v>
                </c:pt>
                <c:pt idx="229">
                  <c:v>0.11033445320417801</c:v>
                </c:pt>
                <c:pt idx="230">
                  <c:v>0.10911637078008</c:v>
                </c:pt>
                <c:pt idx="231">
                  <c:v>0.109070536767491</c:v>
                </c:pt>
                <c:pt idx="232">
                  <c:v>0.10781502805581999</c:v>
                </c:pt>
                <c:pt idx="233">
                  <c:v>0.106937088605621</c:v>
                </c:pt>
                <c:pt idx="234">
                  <c:v>0.106181904579443</c:v>
                </c:pt>
                <c:pt idx="235">
                  <c:v>0.10496347310248801</c:v>
                </c:pt>
                <c:pt idx="236">
                  <c:v>0.104546542680466</c:v>
                </c:pt>
                <c:pt idx="237">
                  <c:v>0.103526098158906</c:v>
                </c:pt>
                <c:pt idx="238">
                  <c:v>0.103461382458826</c:v>
                </c:pt>
                <c:pt idx="239">
                  <c:v>0.103312891077301</c:v>
                </c:pt>
                <c:pt idx="240">
                  <c:v>0.102657385884609</c:v>
                </c:pt>
                <c:pt idx="241">
                  <c:v>0.101620827365829</c:v>
                </c:pt>
                <c:pt idx="242">
                  <c:v>0.10103668237430299</c:v>
                </c:pt>
                <c:pt idx="243">
                  <c:v>0.100546815495984</c:v>
                </c:pt>
                <c:pt idx="244">
                  <c:v>0.100239487670088</c:v>
                </c:pt>
                <c:pt idx="245">
                  <c:v>9.9735005631226906E-2</c:v>
                </c:pt>
                <c:pt idx="246">
                  <c:v>9.7747058298057493E-2</c:v>
                </c:pt>
                <c:pt idx="247">
                  <c:v>9.6711508098872204E-2</c:v>
                </c:pt>
                <c:pt idx="248">
                  <c:v>9.6711435037705601E-2</c:v>
                </c:pt>
                <c:pt idx="249">
                  <c:v>9.6478670728407198E-2</c:v>
                </c:pt>
                <c:pt idx="250">
                  <c:v>9.6236600151634794E-2</c:v>
                </c:pt>
                <c:pt idx="251">
                  <c:v>9.45205020426962E-2</c:v>
                </c:pt>
                <c:pt idx="252">
                  <c:v>9.3825825938712207E-2</c:v>
                </c:pt>
                <c:pt idx="253">
                  <c:v>9.2782476108097603E-2</c:v>
                </c:pt>
                <c:pt idx="254">
                  <c:v>9.1946515320271094E-2</c:v>
                </c:pt>
                <c:pt idx="255">
                  <c:v>9.0569508411239494E-2</c:v>
                </c:pt>
                <c:pt idx="256">
                  <c:v>8.7633141076307194E-2</c:v>
                </c:pt>
                <c:pt idx="257">
                  <c:v>8.4317916317586505E-2</c:v>
                </c:pt>
                <c:pt idx="258">
                  <c:v>8.0810974167784794E-2</c:v>
                </c:pt>
                <c:pt idx="259">
                  <c:v>8.0765314602602403E-2</c:v>
                </c:pt>
                <c:pt idx="260">
                  <c:v>8.0545184630638297E-2</c:v>
                </c:pt>
                <c:pt idx="261">
                  <c:v>7.8899312708286304E-2</c:v>
                </c:pt>
                <c:pt idx="262">
                  <c:v>7.5977247800768505E-2</c:v>
                </c:pt>
                <c:pt idx="263">
                  <c:v>6.8762576871182396E-2</c:v>
                </c:pt>
                <c:pt idx="264">
                  <c:v>5.9425173816194103E-2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25-4FD6-B266-5D151D30D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84943"/>
        <c:axId val="432954447"/>
      </c:scatterChart>
      <c:valAx>
        <c:axId val="293484943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Residential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54447"/>
        <c:crosses val="autoZero"/>
        <c:crossBetween val="midCat"/>
      </c:valAx>
      <c:valAx>
        <c:axId val="43295444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Bundled AR20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484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rPr>
              <a:t>Distribution of Electric AR20 Values by PUM</a:t>
            </a:r>
            <a:r>
              <a:rPr lang="en-US"/>
              <a:t>A/Electric CZ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elec!$F$1</c:f>
              <c:strCache>
                <c:ptCount val="1"/>
                <c:pt idx="0">
                  <c:v>AR20_elec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elec!$E$2:$E$705</c:f>
              <c:numCache>
                <c:formatCode>General</c:formatCode>
                <c:ptCount val="704"/>
                <c:pt idx="0">
                  <c:v>4.1695243651013901E-3</c:v>
                </c:pt>
                <c:pt idx="1">
                  <c:v>6.46666562648776E-3</c:v>
                </c:pt>
                <c:pt idx="2">
                  <c:v>1.07197524510144E-2</c:v>
                </c:pt>
                <c:pt idx="3">
                  <c:v>1.3380474733097201E-2</c:v>
                </c:pt>
                <c:pt idx="4">
                  <c:v>1.7046517365334E-2</c:v>
                </c:pt>
                <c:pt idx="5">
                  <c:v>1.70685060046518E-2</c:v>
                </c:pt>
                <c:pt idx="6">
                  <c:v>1.70691316863479E-2</c:v>
                </c:pt>
                <c:pt idx="7">
                  <c:v>1.7071700913392E-2</c:v>
                </c:pt>
                <c:pt idx="8">
                  <c:v>1.7072547364353E-2</c:v>
                </c:pt>
                <c:pt idx="9">
                  <c:v>1.90289727548964E-2</c:v>
                </c:pt>
                <c:pt idx="10">
                  <c:v>1.9029126936507899E-2</c:v>
                </c:pt>
                <c:pt idx="11">
                  <c:v>2.4857131194241201E-2</c:v>
                </c:pt>
                <c:pt idx="12">
                  <c:v>3.0227083156552099E-2</c:v>
                </c:pt>
                <c:pt idx="13">
                  <c:v>3.02321154354602E-2</c:v>
                </c:pt>
                <c:pt idx="14">
                  <c:v>3.5081263990809998E-2</c:v>
                </c:pt>
                <c:pt idx="15">
                  <c:v>3.5096249911891399E-2</c:v>
                </c:pt>
                <c:pt idx="16">
                  <c:v>3.8364072962045498E-2</c:v>
                </c:pt>
                <c:pt idx="17">
                  <c:v>3.84028687320008E-2</c:v>
                </c:pt>
                <c:pt idx="18">
                  <c:v>4.2205913359456601E-2</c:v>
                </c:pt>
                <c:pt idx="19">
                  <c:v>4.3917974716448899E-2</c:v>
                </c:pt>
                <c:pt idx="20">
                  <c:v>4.6390488518885102E-2</c:v>
                </c:pt>
                <c:pt idx="21">
                  <c:v>5.0588743202209997E-2</c:v>
                </c:pt>
                <c:pt idx="22">
                  <c:v>5.0588743254233799E-2</c:v>
                </c:pt>
                <c:pt idx="23">
                  <c:v>5.0589265503414797E-2</c:v>
                </c:pt>
                <c:pt idx="24">
                  <c:v>5.33093078498365E-2</c:v>
                </c:pt>
                <c:pt idx="25">
                  <c:v>5.3309310491949001E-2</c:v>
                </c:pt>
                <c:pt idx="26">
                  <c:v>5.9878744255667103E-2</c:v>
                </c:pt>
                <c:pt idx="27">
                  <c:v>5.9936118965296402E-2</c:v>
                </c:pt>
                <c:pt idx="28">
                  <c:v>6.3674195855073404E-2</c:v>
                </c:pt>
                <c:pt idx="29">
                  <c:v>6.3934960629229501E-2</c:v>
                </c:pt>
                <c:pt idx="30">
                  <c:v>6.3934964426353394E-2</c:v>
                </c:pt>
                <c:pt idx="31">
                  <c:v>6.6795878363035993E-2</c:v>
                </c:pt>
                <c:pt idx="32">
                  <c:v>7.0743459661987002E-2</c:v>
                </c:pt>
                <c:pt idx="33">
                  <c:v>7.0745216400210198E-2</c:v>
                </c:pt>
                <c:pt idx="34">
                  <c:v>7.0770453703597094E-2</c:v>
                </c:pt>
                <c:pt idx="35">
                  <c:v>7.0771412613461204E-2</c:v>
                </c:pt>
                <c:pt idx="36">
                  <c:v>7.4153098278876201E-2</c:v>
                </c:pt>
                <c:pt idx="37">
                  <c:v>7.4157847581472897E-2</c:v>
                </c:pt>
                <c:pt idx="38">
                  <c:v>7.9552926962564802E-2</c:v>
                </c:pt>
                <c:pt idx="39">
                  <c:v>8.2731583438394596E-2</c:v>
                </c:pt>
                <c:pt idx="40">
                  <c:v>8.6986583773026704E-2</c:v>
                </c:pt>
                <c:pt idx="41">
                  <c:v>8.6986587937846693E-2</c:v>
                </c:pt>
                <c:pt idx="42">
                  <c:v>8.69874666632761E-2</c:v>
                </c:pt>
                <c:pt idx="43">
                  <c:v>8.7011254466346805E-2</c:v>
                </c:pt>
                <c:pt idx="44">
                  <c:v>9.0258541762380698E-2</c:v>
                </c:pt>
                <c:pt idx="45">
                  <c:v>9.5529132632994299E-2</c:v>
                </c:pt>
                <c:pt idx="46">
                  <c:v>9.5529156994473494E-2</c:v>
                </c:pt>
                <c:pt idx="47">
                  <c:v>9.79258142867451E-2</c:v>
                </c:pt>
                <c:pt idx="48">
                  <c:v>9.8942306355803006E-2</c:v>
                </c:pt>
                <c:pt idx="49">
                  <c:v>0.103285323893267</c:v>
                </c:pt>
                <c:pt idx="50">
                  <c:v>0.103289412902557</c:v>
                </c:pt>
                <c:pt idx="51">
                  <c:v>0.105570615791571</c:v>
                </c:pt>
                <c:pt idx="52">
                  <c:v>0.10572600775251099</c:v>
                </c:pt>
                <c:pt idx="53">
                  <c:v>0.10626717948254601</c:v>
                </c:pt>
                <c:pt idx="54">
                  <c:v>0.106267588678503</c:v>
                </c:pt>
                <c:pt idx="55">
                  <c:v>0.109721824123373</c:v>
                </c:pt>
                <c:pt idx="56">
                  <c:v>0.10972738355563</c:v>
                </c:pt>
                <c:pt idx="57">
                  <c:v>0.114107030204274</c:v>
                </c:pt>
                <c:pt idx="58">
                  <c:v>0.114626362703574</c:v>
                </c:pt>
                <c:pt idx="59">
                  <c:v>0.115126170203426</c:v>
                </c:pt>
                <c:pt idx="60">
                  <c:v>0.118805634391473</c:v>
                </c:pt>
                <c:pt idx="61">
                  <c:v>0.12307057361716101</c:v>
                </c:pt>
                <c:pt idx="62">
                  <c:v>0.12307057411019701</c:v>
                </c:pt>
                <c:pt idx="63">
                  <c:v>0.123071406016607</c:v>
                </c:pt>
                <c:pt idx="64">
                  <c:v>0.123071639312784</c:v>
                </c:pt>
                <c:pt idx="65">
                  <c:v>0.123071639724945</c:v>
                </c:pt>
                <c:pt idx="66">
                  <c:v>0.12502512710549701</c:v>
                </c:pt>
                <c:pt idx="67">
                  <c:v>0.12505881012509501</c:v>
                </c:pt>
                <c:pt idx="68">
                  <c:v>0.12840136166098801</c:v>
                </c:pt>
                <c:pt idx="69">
                  <c:v>0.12895159197697301</c:v>
                </c:pt>
                <c:pt idx="70">
                  <c:v>0.12897247046473101</c:v>
                </c:pt>
                <c:pt idx="71">
                  <c:v>0.12897248055621999</c:v>
                </c:pt>
                <c:pt idx="72">
                  <c:v>0.13124239534302101</c:v>
                </c:pt>
                <c:pt idx="73">
                  <c:v>0.13124241942856099</c:v>
                </c:pt>
                <c:pt idx="74">
                  <c:v>0.13124438053323001</c:v>
                </c:pt>
                <c:pt idx="75">
                  <c:v>0.13129994151872901</c:v>
                </c:pt>
                <c:pt idx="76">
                  <c:v>0.13130523945917799</c:v>
                </c:pt>
                <c:pt idx="77">
                  <c:v>0.136404798958179</c:v>
                </c:pt>
                <c:pt idx="78">
                  <c:v>0.13640607034751601</c:v>
                </c:pt>
                <c:pt idx="79">
                  <c:v>0.137704498216458</c:v>
                </c:pt>
                <c:pt idx="80">
                  <c:v>0.13770613109135399</c:v>
                </c:pt>
                <c:pt idx="81">
                  <c:v>0.140561316183445</c:v>
                </c:pt>
                <c:pt idx="82">
                  <c:v>0.14386311747106001</c:v>
                </c:pt>
                <c:pt idx="83">
                  <c:v>0.144244560958805</c:v>
                </c:pt>
                <c:pt idx="84">
                  <c:v>0.148532544151421</c:v>
                </c:pt>
                <c:pt idx="85">
                  <c:v>0.148532545473476</c:v>
                </c:pt>
                <c:pt idx="86">
                  <c:v>0.14872709241603099</c:v>
                </c:pt>
                <c:pt idx="87">
                  <c:v>0.14973717028387901</c:v>
                </c:pt>
                <c:pt idx="88">
                  <c:v>0.14996290137059601</c:v>
                </c:pt>
                <c:pt idx="89">
                  <c:v>0.15069190900531901</c:v>
                </c:pt>
                <c:pt idx="90">
                  <c:v>0.153400376783175</c:v>
                </c:pt>
                <c:pt idx="91">
                  <c:v>0.153400376790644</c:v>
                </c:pt>
                <c:pt idx="92">
                  <c:v>0.15344879226211899</c:v>
                </c:pt>
                <c:pt idx="93">
                  <c:v>0.153448792265962</c:v>
                </c:pt>
                <c:pt idx="94">
                  <c:v>0.15345023365476801</c:v>
                </c:pt>
                <c:pt idx="95">
                  <c:v>0.15346501280024699</c:v>
                </c:pt>
                <c:pt idx="96">
                  <c:v>0.15785941764820799</c:v>
                </c:pt>
                <c:pt idx="97">
                  <c:v>0.157859418127199</c:v>
                </c:pt>
                <c:pt idx="98">
                  <c:v>0.16293614107348101</c:v>
                </c:pt>
                <c:pt idx="99">
                  <c:v>0.16293614114490099</c:v>
                </c:pt>
                <c:pt idx="100">
                  <c:v>0.16820824151397701</c:v>
                </c:pt>
                <c:pt idx="101">
                  <c:v>0.16820825423564001</c:v>
                </c:pt>
                <c:pt idx="102">
                  <c:v>0.16820929412007801</c:v>
                </c:pt>
                <c:pt idx="103">
                  <c:v>0.171751180935934</c:v>
                </c:pt>
                <c:pt idx="104">
                  <c:v>0.173906398186013</c:v>
                </c:pt>
                <c:pt idx="105">
                  <c:v>0.17427654146863999</c:v>
                </c:pt>
                <c:pt idx="106">
                  <c:v>0.174276550390177</c:v>
                </c:pt>
                <c:pt idx="107">
                  <c:v>0.17430945907867099</c:v>
                </c:pt>
                <c:pt idx="108">
                  <c:v>0.174484444882401</c:v>
                </c:pt>
                <c:pt idx="109">
                  <c:v>0.174484577099906</c:v>
                </c:pt>
                <c:pt idx="110">
                  <c:v>0.17670587265865201</c:v>
                </c:pt>
                <c:pt idx="111">
                  <c:v>0.17674494731823401</c:v>
                </c:pt>
                <c:pt idx="112">
                  <c:v>0.17692869810182099</c:v>
                </c:pt>
                <c:pt idx="113">
                  <c:v>0.18189251994636299</c:v>
                </c:pt>
                <c:pt idx="114">
                  <c:v>0.18242836616206201</c:v>
                </c:pt>
                <c:pt idx="115">
                  <c:v>0.182428366884786</c:v>
                </c:pt>
                <c:pt idx="116">
                  <c:v>0.182428392764372</c:v>
                </c:pt>
                <c:pt idx="117">
                  <c:v>0.18248908925648299</c:v>
                </c:pt>
                <c:pt idx="118">
                  <c:v>0.18484191935583799</c:v>
                </c:pt>
                <c:pt idx="119">
                  <c:v>0.18664451161023901</c:v>
                </c:pt>
                <c:pt idx="120">
                  <c:v>0.18936070126481</c:v>
                </c:pt>
                <c:pt idx="121">
                  <c:v>0.18936071287121201</c:v>
                </c:pt>
                <c:pt idx="122">
                  <c:v>0.18936074649941501</c:v>
                </c:pt>
                <c:pt idx="123">
                  <c:v>0.189527180320779</c:v>
                </c:pt>
                <c:pt idx="124">
                  <c:v>0.18964715285008399</c:v>
                </c:pt>
                <c:pt idx="125">
                  <c:v>0.18966292901990101</c:v>
                </c:pt>
                <c:pt idx="126">
                  <c:v>0.18966313262829201</c:v>
                </c:pt>
                <c:pt idx="127">
                  <c:v>0.19014504137207</c:v>
                </c:pt>
                <c:pt idx="128">
                  <c:v>0.19016116746639</c:v>
                </c:pt>
                <c:pt idx="129">
                  <c:v>0.19095925009572301</c:v>
                </c:pt>
                <c:pt idx="130">
                  <c:v>0.19096853692620999</c:v>
                </c:pt>
                <c:pt idx="131">
                  <c:v>0.191093347027503</c:v>
                </c:pt>
                <c:pt idx="132">
                  <c:v>0.193360155578505</c:v>
                </c:pt>
                <c:pt idx="133">
                  <c:v>0.19541457674277701</c:v>
                </c:pt>
                <c:pt idx="134">
                  <c:v>0.19782191222599699</c:v>
                </c:pt>
                <c:pt idx="135">
                  <c:v>0.200500256672795</c:v>
                </c:pt>
                <c:pt idx="136">
                  <c:v>0.20053050607134801</c:v>
                </c:pt>
                <c:pt idx="137">
                  <c:v>0.204689178995519</c:v>
                </c:pt>
                <c:pt idx="138">
                  <c:v>0.21073314225713399</c:v>
                </c:pt>
                <c:pt idx="139">
                  <c:v>0.212709474383946</c:v>
                </c:pt>
                <c:pt idx="140">
                  <c:v>0.21271809913916101</c:v>
                </c:pt>
                <c:pt idx="141">
                  <c:v>0.21510343716625199</c:v>
                </c:pt>
                <c:pt idx="142">
                  <c:v>0.21786796149218901</c:v>
                </c:pt>
                <c:pt idx="143">
                  <c:v>0.21792054988284601</c:v>
                </c:pt>
                <c:pt idx="144">
                  <c:v>0.217920652625711</c:v>
                </c:pt>
                <c:pt idx="145">
                  <c:v>0.22086300288930499</c:v>
                </c:pt>
                <c:pt idx="146">
                  <c:v>0.22086413979768901</c:v>
                </c:pt>
                <c:pt idx="147">
                  <c:v>0.220864147118642</c:v>
                </c:pt>
                <c:pt idx="148">
                  <c:v>0.224686123172299</c:v>
                </c:pt>
                <c:pt idx="149">
                  <c:v>0.225490623114908</c:v>
                </c:pt>
                <c:pt idx="150">
                  <c:v>0.22549065968606499</c:v>
                </c:pt>
                <c:pt idx="151">
                  <c:v>0.22555509432116799</c:v>
                </c:pt>
                <c:pt idx="152">
                  <c:v>0.22555613815735501</c:v>
                </c:pt>
                <c:pt idx="153">
                  <c:v>0.22573150634008701</c:v>
                </c:pt>
                <c:pt idx="154">
                  <c:v>0.227501001955251</c:v>
                </c:pt>
                <c:pt idx="155">
                  <c:v>0.22923658673497099</c:v>
                </c:pt>
                <c:pt idx="156">
                  <c:v>0.230980788800178</c:v>
                </c:pt>
                <c:pt idx="157">
                  <c:v>0.23455976480410701</c:v>
                </c:pt>
                <c:pt idx="158">
                  <c:v>0.23730673671283001</c:v>
                </c:pt>
                <c:pt idx="159">
                  <c:v>0.23977414657148899</c:v>
                </c:pt>
                <c:pt idx="160">
                  <c:v>0.24116450378425799</c:v>
                </c:pt>
                <c:pt idx="161">
                  <c:v>0.24144699862374</c:v>
                </c:pt>
                <c:pt idx="162">
                  <c:v>0.244730514693591</c:v>
                </c:pt>
                <c:pt idx="163">
                  <c:v>0.24701975732286</c:v>
                </c:pt>
                <c:pt idx="164">
                  <c:v>0.24989004652871999</c:v>
                </c:pt>
                <c:pt idx="165">
                  <c:v>0.24989884790440001</c:v>
                </c:pt>
                <c:pt idx="166">
                  <c:v>0.25315140750871101</c:v>
                </c:pt>
                <c:pt idx="167">
                  <c:v>0.25315557090275997</c:v>
                </c:pt>
                <c:pt idx="168">
                  <c:v>0.25316570378467701</c:v>
                </c:pt>
                <c:pt idx="169">
                  <c:v>0.25316570416595102</c:v>
                </c:pt>
                <c:pt idx="170">
                  <c:v>0.25316577398446899</c:v>
                </c:pt>
                <c:pt idx="171">
                  <c:v>0.253166319438965</c:v>
                </c:pt>
                <c:pt idx="172">
                  <c:v>0.25510325683901902</c:v>
                </c:pt>
                <c:pt idx="173">
                  <c:v>0.25641678979254101</c:v>
                </c:pt>
                <c:pt idx="174">
                  <c:v>0.25641737934710102</c:v>
                </c:pt>
                <c:pt idx="175">
                  <c:v>0.25652110495735803</c:v>
                </c:pt>
                <c:pt idx="176">
                  <c:v>0.25674844283509402</c:v>
                </c:pt>
                <c:pt idx="177">
                  <c:v>0.25675036478402302</c:v>
                </c:pt>
                <c:pt idx="178">
                  <c:v>0.25675036490265601</c:v>
                </c:pt>
                <c:pt idx="179">
                  <c:v>0.25837170704979601</c:v>
                </c:pt>
                <c:pt idx="180">
                  <c:v>0.26425622711779001</c:v>
                </c:pt>
                <c:pt idx="181">
                  <c:v>0.26718280660410698</c:v>
                </c:pt>
                <c:pt idx="182">
                  <c:v>0.27015415863038</c:v>
                </c:pt>
                <c:pt idx="183">
                  <c:v>0.27146773353132903</c:v>
                </c:pt>
                <c:pt idx="184">
                  <c:v>0.27158571243923602</c:v>
                </c:pt>
                <c:pt idx="185">
                  <c:v>0.27508290492413801</c:v>
                </c:pt>
                <c:pt idx="186">
                  <c:v>0.27777843417009102</c:v>
                </c:pt>
                <c:pt idx="187">
                  <c:v>0.27777952825847602</c:v>
                </c:pt>
                <c:pt idx="188">
                  <c:v>0.27802655139780802</c:v>
                </c:pt>
                <c:pt idx="189">
                  <c:v>0.278034748361563</c:v>
                </c:pt>
                <c:pt idx="190">
                  <c:v>0.27807280849974098</c:v>
                </c:pt>
                <c:pt idx="191">
                  <c:v>0.28224016977247202</c:v>
                </c:pt>
                <c:pt idx="192">
                  <c:v>0.28548615384571702</c:v>
                </c:pt>
                <c:pt idx="193">
                  <c:v>0.28548615385324599</c:v>
                </c:pt>
                <c:pt idx="194">
                  <c:v>0.28548615549616002</c:v>
                </c:pt>
                <c:pt idx="195">
                  <c:v>0.28578488982830602</c:v>
                </c:pt>
                <c:pt idx="196">
                  <c:v>0.28801388088323499</c:v>
                </c:pt>
                <c:pt idx="197">
                  <c:v>0.29178832611983502</c:v>
                </c:pt>
                <c:pt idx="198">
                  <c:v>0.29563250029951799</c:v>
                </c:pt>
                <c:pt idx="199">
                  <c:v>0.29707354828383398</c:v>
                </c:pt>
                <c:pt idx="200">
                  <c:v>0.29764402447501698</c:v>
                </c:pt>
                <c:pt idx="201">
                  <c:v>0.29769532019961897</c:v>
                </c:pt>
                <c:pt idx="202">
                  <c:v>0.29908739764120401</c:v>
                </c:pt>
                <c:pt idx="203">
                  <c:v>0.29987841919520902</c:v>
                </c:pt>
                <c:pt idx="204">
                  <c:v>0.30481591786593998</c:v>
                </c:pt>
                <c:pt idx="205">
                  <c:v>0.31098192991338602</c:v>
                </c:pt>
                <c:pt idx="206">
                  <c:v>0.31392335538597099</c:v>
                </c:pt>
                <c:pt idx="207">
                  <c:v>0.31396636202989597</c:v>
                </c:pt>
                <c:pt idx="208">
                  <c:v>0.31410344077569802</c:v>
                </c:pt>
                <c:pt idx="209">
                  <c:v>0.31808333267957301</c:v>
                </c:pt>
                <c:pt idx="210">
                  <c:v>0.31811946555721998</c:v>
                </c:pt>
                <c:pt idx="211">
                  <c:v>0.322207690270785</c:v>
                </c:pt>
                <c:pt idx="212">
                  <c:v>0.322207692604005</c:v>
                </c:pt>
                <c:pt idx="213">
                  <c:v>0.32481423108283702</c:v>
                </c:pt>
                <c:pt idx="214">
                  <c:v>0.32768007260555299</c:v>
                </c:pt>
                <c:pt idx="215">
                  <c:v>0.33002778927494603</c:v>
                </c:pt>
                <c:pt idx="216">
                  <c:v>0.330330107846175</c:v>
                </c:pt>
                <c:pt idx="217">
                  <c:v>0.33550733426815599</c:v>
                </c:pt>
                <c:pt idx="218">
                  <c:v>0.33551468103613802</c:v>
                </c:pt>
                <c:pt idx="219">
                  <c:v>0.33582706907863002</c:v>
                </c:pt>
                <c:pt idx="220">
                  <c:v>0.33582724632342897</c:v>
                </c:pt>
                <c:pt idx="221">
                  <c:v>0.33917641150877498</c:v>
                </c:pt>
                <c:pt idx="222">
                  <c:v>0.33964138747394002</c:v>
                </c:pt>
                <c:pt idx="223">
                  <c:v>0.34492769547141</c:v>
                </c:pt>
                <c:pt idx="224">
                  <c:v>0.34639173174937898</c:v>
                </c:pt>
                <c:pt idx="225">
                  <c:v>0.34866990219893101</c:v>
                </c:pt>
                <c:pt idx="226">
                  <c:v>0.34866990228900202</c:v>
                </c:pt>
                <c:pt idx="227">
                  <c:v>0.34870589708270699</c:v>
                </c:pt>
                <c:pt idx="228">
                  <c:v>0.34878339696864402</c:v>
                </c:pt>
                <c:pt idx="229">
                  <c:v>0.34881543347326299</c:v>
                </c:pt>
                <c:pt idx="230">
                  <c:v>0.34903077363076201</c:v>
                </c:pt>
                <c:pt idx="231">
                  <c:v>0.349031048616883</c:v>
                </c:pt>
                <c:pt idx="232">
                  <c:v>0.34903105728801098</c:v>
                </c:pt>
                <c:pt idx="233">
                  <c:v>0.35166440298801399</c:v>
                </c:pt>
                <c:pt idx="234">
                  <c:v>0.35174979995312</c:v>
                </c:pt>
                <c:pt idx="235">
                  <c:v>0.354002441949064</c:v>
                </c:pt>
                <c:pt idx="236">
                  <c:v>0.35400407149095597</c:v>
                </c:pt>
                <c:pt idx="237">
                  <c:v>0.354013697548683</c:v>
                </c:pt>
                <c:pt idx="238">
                  <c:v>0.35401370313092601</c:v>
                </c:pt>
                <c:pt idx="239">
                  <c:v>0.35404551563196202</c:v>
                </c:pt>
                <c:pt idx="240">
                  <c:v>0.35744535755429502</c:v>
                </c:pt>
                <c:pt idx="241">
                  <c:v>0.35744536037311098</c:v>
                </c:pt>
                <c:pt idx="242">
                  <c:v>0.35756560795933001</c:v>
                </c:pt>
                <c:pt idx="243">
                  <c:v>0.35756565453620198</c:v>
                </c:pt>
                <c:pt idx="244">
                  <c:v>0.36036768490076898</c:v>
                </c:pt>
                <c:pt idx="245">
                  <c:v>0.36036899787761301</c:v>
                </c:pt>
                <c:pt idx="246">
                  <c:v>0.36280694057215201</c:v>
                </c:pt>
                <c:pt idx="247">
                  <c:v>0.36712754035191197</c:v>
                </c:pt>
                <c:pt idx="248">
                  <c:v>0.368321292860606</c:v>
                </c:pt>
                <c:pt idx="249">
                  <c:v>0.36848782978025002</c:v>
                </c:pt>
                <c:pt idx="250">
                  <c:v>0.36934284276867801</c:v>
                </c:pt>
                <c:pt idx="251">
                  <c:v>0.36995640056125201</c:v>
                </c:pt>
                <c:pt idx="252">
                  <c:v>0.36995646265476501</c:v>
                </c:pt>
                <c:pt idx="253">
                  <c:v>0.36995656626707701</c:v>
                </c:pt>
                <c:pt idx="254">
                  <c:v>0.36995659122770003</c:v>
                </c:pt>
                <c:pt idx="255">
                  <c:v>0.372720956452193</c:v>
                </c:pt>
                <c:pt idx="256">
                  <c:v>0.37272635166526003</c:v>
                </c:pt>
                <c:pt idx="257">
                  <c:v>0.37272636934390402</c:v>
                </c:pt>
                <c:pt idx="258">
                  <c:v>0.37330802424985099</c:v>
                </c:pt>
                <c:pt idx="259">
                  <c:v>0.37567287899344798</c:v>
                </c:pt>
                <c:pt idx="260">
                  <c:v>0.377822543729182</c:v>
                </c:pt>
                <c:pt idx="261">
                  <c:v>0.37786650005801597</c:v>
                </c:pt>
                <c:pt idx="262">
                  <c:v>0.37976858105735001</c:v>
                </c:pt>
                <c:pt idx="263">
                  <c:v>0.37977061210649998</c:v>
                </c:pt>
                <c:pt idx="264">
                  <c:v>0.38244529368917701</c:v>
                </c:pt>
                <c:pt idx="265">
                  <c:v>0.38248170267892601</c:v>
                </c:pt>
                <c:pt idx="266">
                  <c:v>0.38248220698530799</c:v>
                </c:pt>
                <c:pt idx="267">
                  <c:v>0.38287343744351299</c:v>
                </c:pt>
                <c:pt idx="268">
                  <c:v>0.38287395756121401</c:v>
                </c:pt>
                <c:pt idx="269">
                  <c:v>0.38287396241284499</c:v>
                </c:pt>
                <c:pt idx="270">
                  <c:v>0.382877479944018</c:v>
                </c:pt>
                <c:pt idx="271">
                  <c:v>0.38287775454892597</c:v>
                </c:pt>
                <c:pt idx="272">
                  <c:v>0.383353171229043</c:v>
                </c:pt>
                <c:pt idx="273">
                  <c:v>0.385218756481714</c:v>
                </c:pt>
                <c:pt idx="274">
                  <c:v>0.38521875922208598</c:v>
                </c:pt>
                <c:pt idx="275">
                  <c:v>0.38957069060091598</c:v>
                </c:pt>
                <c:pt idx="276">
                  <c:v>0.38957082291976303</c:v>
                </c:pt>
                <c:pt idx="277">
                  <c:v>0.389616199483591</c:v>
                </c:pt>
                <c:pt idx="278">
                  <c:v>0.38983419222795002</c:v>
                </c:pt>
                <c:pt idx="279">
                  <c:v>0.389842965841946</c:v>
                </c:pt>
                <c:pt idx="280">
                  <c:v>0.390274736846625</c:v>
                </c:pt>
                <c:pt idx="281">
                  <c:v>0.39361485105730099</c:v>
                </c:pt>
                <c:pt idx="282">
                  <c:v>0.39439391378812899</c:v>
                </c:pt>
                <c:pt idx="283">
                  <c:v>0.39445982925711798</c:v>
                </c:pt>
                <c:pt idx="284">
                  <c:v>0.396087071646541</c:v>
                </c:pt>
                <c:pt idx="285">
                  <c:v>0.39609259288404097</c:v>
                </c:pt>
                <c:pt idx="286">
                  <c:v>0.39761417409303101</c:v>
                </c:pt>
                <c:pt idx="287">
                  <c:v>0.39761417560551798</c:v>
                </c:pt>
                <c:pt idx="288">
                  <c:v>0.397614219178614</c:v>
                </c:pt>
                <c:pt idx="289">
                  <c:v>0.397702017507712</c:v>
                </c:pt>
                <c:pt idx="290">
                  <c:v>0.40091939339926302</c:v>
                </c:pt>
                <c:pt idx="291">
                  <c:v>0.4012323189759</c:v>
                </c:pt>
                <c:pt idx="292">
                  <c:v>0.404611284712802</c:v>
                </c:pt>
                <c:pt idx="293">
                  <c:v>0.40751625024268201</c:v>
                </c:pt>
                <c:pt idx="294">
                  <c:v>0.407516251581443</c:v>
                </c:pt>
                <c:pt idx="295">
                  <c:v>0.40797481884792802</c:v>
                </c:pt>
                <c:pt idx="296">
                  <c:v>0.407975085922401</c:v>
                </c:pt>
                <c:pt idx="297">
                  <c:v>0.40797508702051</c:v>
                </c:pt>
                <c:pt idx="298">
                  <c:v>0.40797567879167501</c:v>
                </c:pt>
                <c:pt idx="299">
                  <c:v>0.40828917242436502</c:v>
                </c:pt>
                <c:pt idx="300">
                  <c:v>0.40924810756817298</c:v>
                </c:pt>
                <c:pt idx="301">
                  <c:v>0.41007814894926098</c:v>
                </c:pt>
                <c:pt idx="302">
                  <c:v>0.41188972810854402</c:v>
                </c:pt>
                <c:pt idx="303">
                  <c:v>0.41465855612131503</c:v>
                </c:pt>
                <c:pt idx="304">
                  <c:v>0.41859529085909603</c:v>
                </c:pt>
                <c:pt idx="305">
                  <c:v>0.41862041649537302</c:v>
                </c:pt>
                <c:pt idx="306">
                  <c:v>0.41862041649872</c:v>
                </c:pt>
                <c:pt idx="307">
                  <c:v>0.418620416840914</c:v>
                </c:pt>
                <c:pt idx="308">
                  <c:v>0.42259653494457999</c:v>
                </c:pt>
                <c:pt idx="309">
                  <c:v>0.42776098240502902</c:v>
                </c:pt>
                <c:pt idx="310">
                  <c:v>0.42777343862663297</c:v>
                </c:pt>
                <c:pt idx="311">
                  <c:v>0.42790999960048098</c:v>
                </c:pt>
                <c:pt idx="312">
                  <c:v>0.43459779441147001</c:v>
                </c:pt>
                <c:pt idx="313">
                  <c:v>0.43459827938941098</c:v>
                </c:pt>
                <c:pt idx="314">
                  <c:v>0.43460587127704198</c:v>
                </c:pt>
                <c:pt idx="315">
                  <c:v>0.43461869212344001</c:v>
                </c:pt>
                <c:pt idx="316">
                  <c:v>0.43464594232746201</c:v>
                </c:pt>
                <c:pt idx="317">
                  <c:v>0.43758502516971998</c:v>
                </c:pt>
                <c:pt idx="318">
                  <c:v>0.43817647794456599</c:v>
                </c:pt>
                <c:pt idx="319">
                  <c:v>0.438176621488157</c:v>
                </c:pt>
                <c:pt idx="320">
                  <c:v>0.43818178914282002</c:v>
                </c:pt>
                <c:pt idx="321">
                  <c:v>0.43818553164886997</c:v>
                </c:pt>
                <c:pt idx="322">
                  <c:v>0.438185531653706</c:v>
                </c:pt>
                <c:pt idx="323">
                  <c:v>0.440402928445357</c:v>
                </c:pt>
                <c:pt idx="324">
                  <c:v>0.44040292968755002</c:v>
                </c:pt>
                <c:pt idx="325">
                  <c:v>0.44040445437320502</c:v>
                </c:pt>
                <c:pt idx="326">
                  <c:v>0.44208305086253702</c:v>
                </c:pt>
                <c:pt idx="327">
                  <c:v>0.44208878254003797</c:v>
                </c:pt>
                <c:pt idx="328">
                  <c:v>0.44254187523292998</c:v>
                </c:pt>
                <c:pt idx="329">
                  <c:v>0.44256583305306202</c:v>
                </c:pt>
                <c:pt idx="330">
                  <c:v>0.44256583616512701</c:v>
                </c:pt>
                <c:pt idx="331">
                  <c:v>0.44256776279707499</c:v>
                </c:pt>
                <c:pt idx="332">
                  <c:v>0.44288343416284898</c:v>
                </c:pt>
                <c:pt idx="333">
                  <c:v>0.44551029540571702</c:v>
                </c:pt>
                <c:pt idx="334">
                  <c:v>0.44605248147559801</c:v>
                </c:pt>
                <c:pt idx="335">
                  <c:v>0.446052496686005</c:v>
                </c:pt>
                <c:pt idx="336">
                  <c:v>0.44605937612711</c:v>
                </c:pt>
                <c:pt idx="337">
                  <c:v>0.44764491381133498</c:v>
                </c:pt>
                <c:pt idx="338">
                  <c:v>0.44764491437523701</c:v>
                </c:pt>
                <c:pt idx="339">
                  <c:v>0.45271768857422501</c:v>
                </c:pt>
                <c:pt idx="340">
                  <c:v>0.45275178489129198</c:v>
                </c:pt>
                <c:pt idx="341">
                  <c:v>0.45400032542782498</c:v>
                </c:pt>
                <c:pt idx="342">
                  <c:v>0.45944921318261001</c:v>
                </c:pt>
                <c:pt idx="343">
                  <c:v>0.46281734636225202</c:v>
                </c:pt>
                <c:pt idx="344">
                  <c:v>0.46307523860090699</c:v>
                </c:pt>
                <c:pt idx="345">
                  <c:v>0.463094395856046</c:v>
                </c:pt>
                <c:pt idx="346">
                  <c:v>0.46611534955561801</c:v>
                </c:pt>
                <c:pt idx="347">
                  <c:v>0.46613302058220601</c:v>
                </c:pt>
                <c:pt idx="348">
                  <c:v>0.47057310654946799</c:v>
                </c:pt>
                <c:pt idx="349">
                  <c:v>0.47057319983882201</c:v>
                </c:pt>
                <c:pt idx="350">
                  <c:v>0.47427476186967499</c:v>
                </c:pt>
                <c:pt idx="351">
                  <c:v>0.47825408622250498</c:v>
                </c:pt>
                <c:pt idx="352">
                  <c:v>0.48103174999674603</c:v>
                </c:pt>
                <c:pt idx="353">
                  <c:v>0.48103175146364502</c:v>
                </c:pt>
                <c:pt idx="354">
                  <c:v>0.48103175351665201</c:v>
                </c:pt>
                <c:pt idx="355">
                  <c:v>0.48103398338807302</c:v>
                </c:pt>
                <c:pt idx="356">
                  <c:v>0.48104538289682702</c:v>
                </c:pt>
                <c:pt idx="357">
                  <c:v>0.48155599969248403</c:v>
                </c:pt>
                <c:pt idx="358">
                  <c:v>0.48350498627231703</c:v>
                </c:pt>
                <c:pt idx="359">
                  <c:v>0.485429965408821</c:v>
                </c:pt>
                <c:pt idx="360">
                  <c:v>0.48542996616373202</c:v>
                </c:pt>
                <c:pt idx="361">
                  <c:v>0.48691087490486901</c:v>
                </c:pt>
                <c:pt idx="362">
                  <c:v>0.48905280227921899</c:v>
                </c:pt>
                <c:pt idx="363">
                  <c:v>0.48905280266068502</c:v>
                </c:pt>
                <c:pt idx="364">
                  <c:v>0.49219830767352901</c:v>
                </c:pt>
                <c:pt idx="365">
                  <c:v>0.49223454507607101</c:v>
                </c:pt>
                <c:pt idx="366">
                  <c:v>0.493185210110692</c:v>
                </c:pt>
                <c:pt idx="367">
                  <c:v>0.49365265418697701</c:v>
                </c:pt>
                <c:pt idx="368">
                  <c:v>0.49589274356406698</c:v>
                </c:pt>
                <c:pt idx="369">
                  <c:v>0.49819793295989601</c:v>
                </c:pt>
                <c:pt idx="370">
                  <c:v>0.50056380040728998</c:v>
                </c:pt>
                <c:pt idx="371">
                  <c:v>0.50090934049715996</c:v>
                </c:pt>
                <c:pt idx="372">
                  <c:v>0.50104039196484695</c:v>
                </c:pt>
                <c:pt idx="373">
                  <c:v>0.50104039252437704</c:v>
                </c:pt>
                <c:pt idx="374">
                  <c:v>0.50104039282364798</c:v>
                </c:pt>
                <c:pt idx="375">
                  <c:v>0.504726245191917</c:v>
                </c:pt>
                <c:pt idx="376">
                  <c:v>0.50632450604936896</c:v>
                </c:pt>
                <c:pt idx="377">
                  <c:v>0.50664692599586503</c:v>
                </c:pt>
                <c:pt idx="378">
                  <c:v>0.50664692599591699</c:v>
                </c:pt>
                <c:pt idx="379">
                  <c:v>0.50664696111690499</c:v>
                </c:pt>
                <c:pt idx="380">
                  <c:v>0.50664698499959404</c:v>
                </c:pt>
                <c:pt idx="381">
                  <c:v>0.51011877681664897</c:v>
                </c:pt>
                <c:pt idx="382">
                  <c:v>0.51015577604860796</c:v>
                </c:pt>
                <c:pt idx="383">
                  <c:v>0.51046732740501299</c:v>
                </c:pt>
                <c:pt idx="384">
                  <c:v>0.51047047975598503</c:v>
                </c:pt>
                <c:pt idx="385">
                  <c:v>0.51724342160862202</c:v>
                </c:pt>
                <c:pt idx="386">
                  <c:v>0.52033364622514</c:v>
                </c:pt>
                <c:pt idx="387">
                  <c:v>0.52564466128890197</c:v>
                </c:pt>
                <c:pt idx="388">
                  <c:v>0.52567239261986998</c:v>
                </c:pt>
                <c:pt idx="389">
                  <c:v>0.52570838450490398</c:v>
                </c:pt>
                <c:pt idx="390">
                  <c:v>0.52570904365264404</c:v>
                </c:pt>
                <c:pt idx="391">
                  <c:v>0.52580153897644299</c:v>
                </c:pt>
                <c:pt idx="392">
                  <c:v>0.530445738889741</c:v>
                </c:pt>
                <c:pt idx="393">
                  <c:v>0.53401144651678201</c:v>
                </c:pt>
                <c:pt idx="394">
                  <c:v>0.53401144651749699</c:v>
                </c:pt>
                <c:pt idx="395">
                  <c:v>0.53409286364791597</c:v>
                </c:pt>
                <c:pt idx="396">
                  <c:v>0.54105665829022298</c:v>
                </c:pt>
                <c:pt idx="397">
                  <c:v>0.54105670472336798</c:v>
                </c:pt>
                <c:pt idx="398">
                  <c:v>0.54105670944616502</c:v>
                </c:pt>
                <c:pt idx="399">
                  <c:v>0.54362801720299103</c:v>
                </c:pt>
                <c:pt idx="400">
                  <c:v>0.54876877515581302</c:v>
                </c:pt>
                <c:pt idx="401">
                  <c:v>0.55315205215502306</c:v>
                </c:pt>
                <c:pt idx="402">
                  <c:v>0.55575197228019402</c:v>
                </c:pt>
                <c:pt idx="403">
                  <c:v>0.56055569923580795</c:v>
                </c:pt>
                <c:pt idx="404">
                  <c:v>0.56432471335141499</c:v>
                </c:pt>
                <c:pt idx="405">
                  <c:v>0.56438890895847604</c:v>
                </c:pt>
                <c:pt idx="406">
                  <c:v>0.56513505595347002</c:v>
                </c:pt>
                <c:pt idx="407">
                  <c:v>0.56798708501470196</c:v>
                </c:pt>
                <c:pt idx="408">
                  <c:v>0.56798714237022196</c:v>
                </c:pt>
                <c:pt idx="409">
                  <c:v>0.56798717009612398</c:v>
                </c:pt>
                <c:pt idx="410">
                  <c:v>0.56798717009770805</c:v>
                </c:pt>
                <c:pt idx="411">
                  <c:v>0.56798804309525797</c:v>
                </c:pt>
                <c:pt idx="412">
                  <c:v>0.56905384441846196</c:v>
                </c:pt>
                <c:pt idx="413">
                  <c:v>0.56905384457476604</c:v>
                </c:pt>
                <c:pt idx="414">
                  <c:v>0.56913997321996201</c:v>
                </c:pt>
                <c:pt idx="415">
                  <c:v>0.57126958781220405</c:v>
                </c:pt>
                <c:pt idx="416">
                  <c:v>0.57217604898323404</c:v>
                </c:pt>
                <c:pt idx="417">
                  <c:v>0.57243602024215601</c:v>
                </c:pt>
                <c:pt idx="418">
                  <c:v>0.57518644229523996</c:v>
                </c:pt>
                <c:pt idx="419">
                  <c:v>0.57742964756508897</c:v>
                </c:pt>
                <c:pt idx="420">
                  <c:v>0.58078204207256201</c:v>
                </c:pt>
                <c:pt idx="421">
                  <c:v>0.58078216909062796</c:v>
                </c:pt>
                <c:pt idx="422">
                  <c:v>0.580784616734907</c:v>
                </c:pt>
                <c:pt idx="423">
                  <c:v>0.58078478238143705</c:v>
                </c:pt>
                <c:pt idx="424">
                  <c:v>0.58552386646735899</c:v>
                </c:pt>
                <c:pt idx="425">
                  <c:v>0.58569888507117196</c:v>
                </c:pt>
                <c:pt idx="426">
                  <c:v>0.58785604838729599</c:v>
                </c:pt>
                <c:pt idx="427">
                  <c:v>0.59255999610957</c:v>
                </c:pt>
                <c:pt idx="428">
                  <c:v>0.59549710478940798</c:v>
                </c:pt>
                <c:pt idx="429">
                  <c:v>0.59554808486873501</c:v>
                </c:pt>
                <c:pt idx="430">
                  <c:v>0.59681253610659502</c:v>
                </c:pt>
                <c:pt idx="431">
                  <c:v>0.59996250846003396</c:v>
                </c:pt>
                <c:pt idx="432">
                  <c:v>0.59996349273754801</c:v>
                </c:pt>
                <c:pt idx="433">
                  <c:v>0.60479123284689396</c:v>
                </c:pt>
                <c:pt idx="434">
                  <c:v>0.60773580786060599</c:v>
                </c:pt>
                <c:pt idx="435">
                  <c:v>0.61067652107674397</c:v>
                </c:pt>
                <c:pt idx="436">
                  <c:v>0.61067652359132496</c:v>
                </c:pt>
                <c:pt idx="437">
                  <c:v>0.61070333765110396</c:v>
                </c:pt>
                <c:pt idx="438">
                  <c:v>0.61070508309354599</c:v>
                </c:pt>
                <c:pt idx="439">
                  <c:v>0.61070510706890802</c:v>
                </c:pt>
                <c:pt idx="440">
                  <c:v>0.613577027117443</c:v>
                </c:pt>
                <c:pt idx="441">
                  <c:v>0.61357814086331597</c:v>
                </c:pt>
                <c:pt idx="442">
                  <c:v>0.61390911965876604</c:v>
                </c:pt>
                <c:pt idx="443">
                  <c:v>0.613911216576423</c:v>
                </c:pt>
                <c:pt idx="444">
                  <c:v>0.61596355477387199</c:v>
                </c:pt>
                <c:pt idx="445">
                  <c:v>0.618322267272571</c:v>
                </c:pt>
                <c:pt idx="446">
                  <c:v>0.61848570671823799</c:v>
                </c:pt>
                <c:pt idx="447">
                  <c:v>0.62413287912652704</c:v>
                </c:pt>
                <c:pt idx="448">
                  <c:v>0.62502517285498804</c:v>
                </c:pt>
                <c:pt idx="449">
                  <c:v>0.62502634289972203</c:v>
                </c:pt>
                <c:pt idx="450">
                  <c:v>0.62513834969290805</c:v>
                </c:pt>
                <c:pt idx="451">
                  <c:v>0.62519720988425898</c:v>
                </c:pt>
                <c:pt idx="452">
                  <c:v>0.62519728267058605</c:v>
                </c:pt>
                <c:pt idx="453">
                  <c:v>0.62987479183192696</c:v>
                </c:pt>
                <c:pt idx="454">
                  <c:v>0.63174969546841198</c:v>
                </c:pt>
                <c:pt idx="455">
                  <c:v>0.63229826988034898</c:v>
                </c:pt>
                <c:pt idx="456">
                  <c:v>0.63813204644332799</c:v>
                </c:pt>
                <c:pt idx="457">
                  <c:v>0.638133748867175</c:v>
                </c:pt>
                <c:pt idx="458">
                  <c:v>0.64081349020049505</c:v>
                </c:pt>
                <c:pt idx="459">
                  <c:v>0.64412729037388905</c:v>
                </c:pt>
                <c:pt idx="460">
                  <c:v>0.647705795989031</c:v>
                </c:pt>
                <c:pt idx="461">
                  <c:v>0.64771445104116498</c:v>
                </c:pt>
                <c:pt idx="462">
                  <c:v>0.65083458622535595</c:v>
                </c:pt>
                <c:pt idx="463">
                  <c:v>0.65124976319681105</c:v>
                </c:pt>
                <c:pt idx="464">
                  <c:v>0.65124976688015901</c:v>
                </c:pt>
                <c:pt idx="465">
                  <c:v>0.65558458391408003</c:v>
                </c:pt>
                <c:pt idx="466">
                  <c:v>0.65585315651464404</c:v>
                </c:pt>
                <c:pt idx="467">
                  <c:v>0.65912408716912196</c:v>
                </c:pt>
                <c:pt idx="468">
                  <c:v>0.66177353829381602</c:v>
                </c:pt>
                <c:pt idx="469">
                  <c:v>0.66413073854416804</c:v>
                </c:pt>
                <c:pt idx="470">
                  <c:v>0.66416924017943402</c:v>
                </c:pt>
                <c:pt idx="471">
                  <c:v>0.66452986131583702</c:v>
                </c:pt>
                <c:pt idx="472">
                  <c:v>0.66749795746991103</c:v>
                </c:pt>
                <c:pt idx="473">
                  <c:v>0.66749923439338599</c:v>
                </c:pt>
                <c:pt idx="474">
                  <c:v>0.67102672390256701</c:v>
                </c:pt>
                <c:pt idx="475">
                  <c:v>0.67161306000852306</c:v>
                </c:pt>
                <c:pt idx="476">
                  <c:v>0.67171522057316302</c:v>
                </c:pt>
                <c:pt idx="477">
                  <c:v>0.671740240345994</c:v>
                </c:pt>
                <c:pt idx="478">
                  <c:v>0.67741861267180603</c:v>
                </c:pt>
                <c:pt idx="479">
                  <c:v>0.67741864016763398</c:v>
                </c:pt>
                <c:pt idx="480">
                  <c:v>0.67758529775985898</c:v>
                </c:pt>
                <c:pt idx="481">
                  <c:v>0.68079318737690697</c:v>
                </c:pt>
                <c:pt idx="482">
                  <c:v>0.68308086094116105</c:v>
                </c:pt>
                <c:pt idx="483">
                  <c:v>0.68483904261173301</c:v>
                </c:pt>
                <c:pt idx="484">
                  <c:v>0.68738812200319399</c:v>
                </c:pt>
                <c:pt idx="485">
                  <c:v>0.68739532767133504</c:v>
                </c:pt>
                <c:pt idx="486">
                  <c:v>0.68739535236151295</c:v>
                </c:pt>
                <c:pt idx="487">
                  <c:v>0.68739538469480899</c:v>
                </c:pt>
                <c:pt idx="488">
                  <c:v>0.69102259751730699</c:v>
                </c:pt>
                <c:pt idx="489">
                  <c:v>0.69476566712285703</c:v>
                </c:pt>
                <c:pt idx="490">
                  <c:v>0.69483509475449701</c:v>
                </c:pt>
                <c:pt idx="491">
                  <c:v>0.69554369725012799</c:v>
                </c:pt>
                <c:pt idx="492">
                  <c:v>0.69993958596124495</c:v>
                </c:pt>
                <c:pt idx="493">
                  <c:v>0.69994096584436005</c:v>
                </c:pt>
                <c:pt idx="494">
                  <c:v>0.70226882016369696</c:v>
                </c:pt>
                <c:pt idx="495">
                  <c:v>0.70228273614921299</c:v>
                </c:pt>
                <c:pt idx="496">
                  <c:v>0.70228353892583395</c:v>
                </c:pt>
                <c:pt idx="497">
                  <c:v>0.70485867889234999</c:v>
                </c:pt>
                <c:pt idx="498">
                  <c:v>0.70648699683587202</c:v>
                </c:pt>
                <c:pt idx="499">
                  <c:v>0.70648699722944197</c:v>
                </c:pt>
                <c:pt idx="500">
                  <c:v>0.70658471420931201</c:v>
                </c:pt>
                <c:pt idx="501">
                  <c:v>0.71147614031961803</c:v>
                </c:pt>
                <c:pt idx="502">
                  <c:v>0.71147614132824299</c:v>
                </c:pt>
                <c:pt idx="503">
                  <c:v>0.71147614268786497</c:v>
                </c:pt>
                <c:pt idx="504">
                  <c:v>0.71604337003669205</c:v>
                </c:pt>
                <c:pt idx="505">
                  <c:v>0.71607217868987405</c:v>
                </c:pt>
                <c:pt idx="506">
                  <c:v>0.72007550715124302</c:v>
                </c:pt>
                <c:pt idx="507">
                  <c:v>0.720644213829711</c:v>
                </c:pt>
                <c:pt idx="508">
                  <c:v>0.72064435458024301</c:v>
                </c:pt>
                <c:pt idx="509">
                  <c:v>0.72064436023479195</c:v>
                </c:pt>
                <c:pt idx="510">
                  <c:v>0.72104004302036095</c:v>
                </c:pt>
                <c:pt idx="511">
                  <c:v>0.72336496051328303</c:v>
                </c:pt>
                <c:pt idx="512">
                  <c:v>0.72339238211693302</c:v>
                </c:pt>
                <c:pt idx="513">
                  <c:v>0.72341657803982995</c:v>
                </c:pt>
                <c:pt idx="514">
                  <c:v>0.72703743882260397</c:v>
                </c:pt>
                <c:pt idx="515">
                  <c:v>0.73173039890864799</c:v>
                </c:pt>
                <c:pt idx="516">
                  <c:v>0.73173039913504501</c:v>
                </c:pt>
                <c:pt idx="517">
                  <c:v>0.73173048013184805</c:v>
                </c:pt>
                <c:pt idx="518">
                  <c:v>0.73436014185352905</c:v>
                </c:pt>
                <c:pt idx="519">
                  <c:v>0.73436631648720296</c:v>
                </c:pt>
                <c:pt idx="520">
                  <c:v>0.73454380935001795</c:v>
                </c:pt>
                <c:pt idx="521">
                  <c:v>0.736886337933777</c:v>
                </c:pt>
                <c:pt idx="522">
                  <c:v>0.73688651301353403</c:v>
                </c:pt>
                <c:pt idx="523">
                  <c:v>0.73690227160936905</c:v>
                </c:pt>
                <c:pt idx="524">
                  <c:v>0.73690728028103802</c:v>
                </c:pt>
                <c:pt idx="525">
                  <c:v>0.73690751796906995</c:v>
                </c:pt>
                <c:pt idx="526">
                  <c:v>0.7369079135387</c:v>
                </c:pt>
                <c:pt idx="527">
                  <c:v>0.74055306762467299</c:v>
                </c:pt>
                <c:pt idx="528">
                  <c:v>0.74565420375319502</c:v>
                </c:pt>
                <c:pt idx="529">
                  <c:v>0.74950791081340795</c:v>
                </c:pt>
                <c:pt idx="530">
                  <c:v>0.74950791083156998</c:v>
                </c:pt>
                <c:pt idx="531">
                  <c:v>0.74961295048604404</c:v>
                </c:pt>
                <c:pt idx="532">
                  <c:v>0.75368162165983899</c:v>
                </c:pt>
                <c:pt idx="533">
                  <c:v>0.75368162239884395</c:v>
                </c:pt>
                <c:pt idx="534">
                  <c:v>0.75647156476505495</c:v>
                </c:pt>
                <c:pt idx="535">
                  <c:v>0.75679149643814103</c:v>
                </c:pt>
                <c:pt idx="536">
                  <c:v>0.75908442878787896</c:v>
                </c:pt>
                <c:pt idx="537">
                  <c:v>0.76026718952985495</c:v>
                </c:pt>
                <c:pt idx="538">
                  <c:v>0.76364322328069001</c:v>
                </c:pt>
                <c:pt idx="539">
                  <c:v>0.76400677183109</c:v>
                </c:pt>
                <c:pt idx="540">
                  <c:v>0.76448335540269696</c:v>
                </c:pt>
                <c:pt idx="541">
                  <c:v>0.76527488843815705</c:v>
                </c:pt>
                <c:pt idx="542">
                  <c:v>0.76772321750840899</c:v>
                </c:pt>
                <c:pt idx="543">
                  <c:v>0.76772321751109196</c:v>
                </c:pt>
                <c:pt idx="544">
                  <c:v>0.76958793503376999</c:v>
                </c:pt>
                <c:pt idx="545">
                  <c:v>0.76960885683469504</c:v>
                </c:pt>
                <c:pt idx="546">
                  <c:v>0.77364213978718699</c:v>
                </c:pt>
                <c:pt idx="547">
                  <c:v>0.77723926248862096</c:v>
                </c:pt>
                <c:pt idx="548">
                  <c:v>0.77723989498422397</c:v>
                </c:pt>
                <c:pt idx="549">
                  <c:v>0.777297421639354</c:v>
                </c:pt>
                <c:pt idx="550">
                  <c:v>0.7786092386854</c:v>
                </c:pt>
                <c:pt idx="551">
                  <c:v>0.77863304542382505</c:v>
                </c:pt>
                <c:pt idx="552">
                  <c:v>0.77867268963654701</c:v>
                </c:pt>
                <c:pt idx="553">
                  <c:v>0.77867292579139602</c:v>
                </c:pt>
                <c:pt idx="554">
                  <c:v>0.77955172474943601</c:v>
                </c:pt>
                <c:pt idx="555">
                  <c:v>0.78227310054529897</c:v>
                </c:pt>
                <c:pt idx="556">
                  <c:v>0.78700884937708704</c:v>
                </c:pt>
                <c:pt idx="557">
                  <c:v>0.78773379560247103</c:v>
                </c:pt>
                <c:pt idx="558">
                  <c:v>0.78801776835697501</c:v>
                </c:pt>
                <c:pt idx="559">
                  <c:v>0.79173282554484603</c:v>
                </c:pt>
                <c:pt idx="560">
                  <c:v>0.79316196552683804</c:v>
                </c:pt>
                <c:pt idx="561">
                  <c:v>0.79316210832456702</c:v>
                </c:pt>
                <c:pt idx="562">
                  <c:v>0.79532210474990594</c:v>
                </c:pt>
                <c:pt idx="563">
                  <c:v>0.79532763792754801</c:v>
                </c:pt>
                <c:pt idx="564">
                  <c:v>0.79591059728292202</c:v>
                </c:pt>
                <c:pt idx="565">
                  <c:v>0.79876419149042099</c:v>
                </c:pt>
                <c:pt idx="566">
                  <c:v>0.80119538994086004</c:v>
                </c:pt>
                <c:pt idx="567">
                  <c:v>0.80121787136340805</c:v>
                </c:pt>
                <c:pt idx="568">
                  <c:v>0.80134650456460998</c:v>
                </c:pt>
                <c:pt idx="569">
                  <c:v>0.80184342550497301</c:v>
                </c:pt>
                <c:pt idx="570">
                  <c:v>0.80190967569806704</c:v>
                </c:pt>
                <c:pt idx="571">
                  <c:v>0.80408136027438104</c:v>
                </c:pt>
                <c:pt idx="572">
                  <c:v>0.80424316806206897</c:v>
                </c:pt>
                <c:pt idx="573">
                  <c:v>0.80521237037920401</c:v>
                </c:pt>
                <c:pt idx="574">
                  <c:v>0.809017834363842</c:v>
                </c:pt>
                <c:pt idx="575">
                  <c:v>0.81499498559379502</c:v>
                </c:pt>
                <c:pt idx="576">
                  <c:v>0.81834897603175905</c:v>
                </c:pt>
                <c:pt idx="577">
                  <c:v>0.81950526429159198</c:v>
                </c:pt>
                <c:pt idx="578">
                  <c:v>0.82492218449161703</c:v>
                </c:pt>
                <c:pt idx="579">
                  <c:v>0.82833237390347703</c:v>
                </c:pt>
                <c:pt idx="580">
                  <c:v>0.83041410446615005</c:v>
                </c:pt>
                <c:pt idx="581">
                  <c:v>0.83334882913819097</c:v>
                </c:pt>
                <c:pt idx="582">
                  <c:v>0.83335321009923102</c:v>
                </c:pt>
                <c:pt idx="583">
                  <c:v>0.83348791854780901</c:v>
                </c:pt>
                <c:pt idx="584">
                  <c:v>0.83547142233803395</c:v>
                </c:pt>
                <c:pt idx="585">
                  <c:v>0.83547678097752298</c:v>
                </c:pt>
                <c:pt idx="586">
                  <c:v>0.83560742742187499</c:v>
                </c:pt>
                <c:pt idx="587">
                  <c:v>0.83588393928620996</c:v>
                </c:pt>
                <c:pt idx="588">
                  <c:v>0.83588402658135996</c:v>
                </c:pt>
                <c:pt idx="589">
                  <c:v>0.83904132726065905</c:v>
                </c:pt>
                <c:pt idx="590">
                  <c:v>0.83905579264177799</c:v>
                </c:pt>
                <c:pt idx="591">
                  <c:v>0.83905581788769801</c:v>
                </c:pt>
                <c:pt idx="592">
                  <c:v>0.840794937697527</c:v>
                </c:pt>
                <c:pt idx="593">
                  <c:v>0.84079560791192398</c:v>
                </c:pt>
                <c:pt idx="594">
                  <c:v>0.840795626318114</c:v>
                </c:pt>
                <c:pt idx="595">
                  <c:v>0.84592586109824197</c:v>
                </c:pt>
                <c:pt idx="596">
                  <c:v>0.84749504660375696</c:v>
                </c:pt>
                <c:pt idx="597">
                  <c:v>0.84820360110344595</c:v>
                </c:pt>
                <c:pt idx="598">
                  <c:v>0.84820360167669595</c:v>
                </c:pt>
                <c:pt idx="599">
                  <c:v>0.84827263911356199</c:v>
                </c:pt>
                <c:pt idx="600">
                  <c:v>0.84828455506202205</c:v>
                </c:pt>
                <c:pt idx="601">
                  <c:v>0.84830079681407</c:v>
                </c:pt>
                <c:pt idx="602">
                  <c:v>0.84862498591275604</c:v>
                </c:pt>
                <c:pt idx="603">
                  <c:v>0.85196658301477601</c:v>
                </c:pt>
                <c:pt idx="604">
                  <c:v>0.85196670656302698</c:v>
                </c:pt>
                <c:pt idx="605">
                  <c:v>0.85403261799079799</c:v>
                </c:pt>
                <c:pt idx="606">
                  <c:v>0.85403264827290704</c:v>
                </c:pt>
                <c:pt idx="607">
                  <c:v>0.85403395739303001</c:v>
                </c:pt>
                <c:pt idx="608">
                  <c:v>0.85475370521044203</c:v>
                </c:pt>
                <c:pt idx="609">
                  <c:v>0.85475370525238303</c:v>
                </c:pt>
                <c:pt idx="610">
                  <c:v>0.85741015922042996</c:v>
                </c:pt>
                <c:pt idx="611">
                  <c:v>0.86000415189490398</c:v>
                </c:pt>
                <c:pt idx="612">
                  <c:v>0.862792929542885</c:v>
                </c:pt>
                <c:pt idx="613">
                  <c:v>0.86647732717888903</c:v>
                </c:pt>
                <c:pt idx="614">
                  <c:v>0.86687118636625005</c:v>
                </c:pt>
                <c:pt idx="615">
                  <c:v>0.86687124661793202</c:v>
                </c:pt>
                <c:pt idx="616">
                  <c:v>0.86720205232391501</c:v>
                </c:pt>
                <c:pt idx="617">
                  <c:v>0.86865232943631399</c:v>
                </c:pt>
                <c:pt idx="618">
                  <c:v>0.86865336220332101</c:v>
                </c:pt>
                <c:pt idx="619">
                  <c:v>0.87222156755787095</c:v>
                </c:pt>
                <c:pt idx="620">
                  <c:v>0.87458499875100504</c:v>
                </c:pt>
                <c:pt idx="621">
                  <c:v>0.87782815869230901</c:v>
                </c:pt>
                <c:pt idx="622">
                  <c:v>0.88131876971321299</c:v>
                </c:pt>
                <c:pt idx="623">
                  <c:v>0.88134026596915005</c:v>
                </c:pt>
                <c:pt idx="624">
                  <c:v>0.88212171062584299</c:v>
                </c:pt>
                <c:pt idx="625">
                  <c:v>0.88294539618410695</c:v>
                </c:pt>
                <c:pt idx="626">
                  <c:v>0.88596226411985801</c:v>
                </c:pt>
                <c:pt idx="627">
                  <c:v>0.88627295204329604</c:v>
                </c:pt>
                <c:pt idx="628">
                  <c:v>0.88628404415251705</c:v>
                </c:pt>
                <c:pt idx="629">
                  <c:v>0.88628814677946399</c:v>
                </c:pt>
                <c:pt idx="630">
                  <c:v>0.88628827901237395</c:v>
                </c:pt>
                <c:pt idx="631">
                  <c:v>0.88628976900520196</c:v>
                </c:pt>
                <c:pt idx="632">
                  <c:v>0.89171185425866994</c:v>
                </c:pt>
                <c:pt idx="633">
                  <c:v>0.89391953877863195</c:v>
                </c:pt>
                <c:pt idx="634">
                  <c:v>0.89391954813306695</c:v>
                </c:pt>
                <c:pt idx="635">
                  <c:v>0.89763703380744897</c:v>
                </c:pt>
                <c:pt idx="636">
                  <c:v>0.900985056072935</c:v>
                </c:pt>
                <c:pt idx="637">
                  <c:v>0.90480104325606603</c:v>
                </c:pt>
                <c:pt idx="638">
                  <c:v>0.90735991312026798</c:v>
                </c:pt>
                <c:pt idx="639">
                  <c:v>0.90742083040792898</c:v>
                </c:pt>
                <c:pt idx="640">
                  <c:v>0.91046682105015897</c:v>
                </c:pt>
                <c:pt idx="641">
                  <c:v>0.91314858230915097</c:v>
                </c:pt>
                <c:pt idx="642">
                  <c:v>0.91790506589515997</c:v>
                </c:pt>
                <c:pt idx="643">
                  <c:v>0.91909847478580098</c:v>
                </c:pt>
                <c:pt idx="644">
                  <c:v>0.919098973339323</c:v>
                </c:pt>
                <c:pt idx="645">
                  <c:v>0.92187351323259303</c:v>
                </c:pt>
                <c:pt idx="646">
                  <c:v>0.92440769837582704</c:v>
                </c:pt>
                <c:pt idx="647">
                  <c:v>0.92728782328729098</c:v>
                </c:pt>
                <c:pt idx="648">
                  <c:v>0.93038970171798996</c:v>
                </c:pt>
                <c:pt idx="649">
                  <c:v>0.934276752084234</c:v>
                </c:pt>
                <c:pt idx="650">
                  <c:v>0.93898848169413496</c:v>
                </c:pt>
                <c:pt idx="651">
                  <c:v>0.93898848174113703</c:v>
                </c:pt>
                <c:pt idx="652">
                  <c:v>0.93898863398586796</c:v>
                </c:pt>
                <c:pt idx="653">
                  <c:v>0.939771927162665</c:v>
                </c:pt>
                <c:pt idx="654">
                  <c:v>0.94206628095721701</c:v>
                </c:pt>
                <c:pt idx="655">
                  <c:v>0.94206630152772697</c:v>
                </c:pt>
                <c:pt idx="656">
                  <c:v>0.94327533870460401</c:v>
                </c:pt>
                <c:pt idx="657">
                  <c:v>0.94327650270516805</c:v>
                </c:pt>
                <c:pt idx="658">
                  <c:v>0.94777144697288895</c:v>
                </c:pt>
                <c:pt idx="659">
                  <c:v>0.94874156855414205</c:v>
                </c:pt>
                <c:pt idx="660">
                  <c:v>0.94874275775690098</c:v>
                </c:pt>
                <c:pt idx="661">
                  <c:v>0.94874812156921695</c:v>
                </c:pt>
                <c:pt idx="662">
                  <c:v>0.95258250739925698</c:v>
                </c:pt>
                <c:pt idx="663">
                  <c:v>0.96533845535986196</c:v>
                </c:pt>
                <c:pt idx="664">
                  <c:v>0.96842086487704704</c:v>
                </c:pt>
                <c:pt idx="665">
                  <c:v>0.96842121291822303</c:v>
                </c:pt>
                <c:pt idx="666">
                  <c:v>0.97260586499374901</c:v>
                </c:pt>
                <c:pt idx="667">
                  <c:v>0.97514887914178205</c:v>
                </c:pt>
                <c:pt idx="668">
                  <c:v>0.977068140825603</c:v>
                </c:pt>
                <c:pt idx="669">
                  <c:v>0.97724828648522499</c:v>
                </c:pt>
                <c:pt idx="670">
                  <c:v>0.97724858792943803</c:v>
                </c:pt>
                <c:pt idx="671">
                  <c:v>0.97726600825008603</c:v>
                </c:pt>
                <c:pt idx="672">
                  <c:v>0.977266154070213</c:v>
                </c:pt>
                <c:pt idx="673">
                  <c:v>0.97726633264607599</c:v>
                </c:pt>
                <c:pt idx="674">
                  <c:v>0.97727743995996097</c:v>
                </c:pt>
                <c:pt idx="675">
                  <c:v>0.97833749981754603</c:v>
                </c:pt>
                <c:pt idx="676">
                  <c:v>0.98012636092016403</c:v>
                </c:pt>
                <c:pt idx="677">
                  <c:v>0.98012647930400099</c:v>
                </c:pt>
                <c:pt idx="678">
                  <c:v>0.98012820869675199</c:v>
                </c:pt>
                <c:pt idx="679">
                  <c:v>0.98013249340895703</c:v>
                </c:pt>
                <c:pt idx="680">
                  <c:v>0.98013270023594301</c:v>
                </c:pt>
                <c:pt idx="681">
                  <c:v>0.98017799585974097</c:v>
                </c:pt>
                <c:pt idx="682">
                  <c:v>0.98043672879449195</c:v>
                </c:pt>
                <c:pt idx="683">
                  <c:v>0.98463361397008597</c:v>
                </c:pt>
                <c:pt idx="684">
                  <c:v>0.98735646325757698</c:v>
                </c:pt>
                <c:pt idx="685">
                  <c:v>0.988126421096445</c:v>
                </c:pt>
                <c:pt idx="686">
                  <c:v>0.98821076675920305</c:v>
                </c:pt>
                <c:pt idx="687">
                  <c:v>0.98821078559719699</c:v>
                </c:pt>
                <c:pt idx="688">
                  <c:v>0.99166441234131897</c:v>
                </c:pt>
                <c:pt idx="689">
                  <c:v>0.99166654549687305</c:v>
                </c:pt>
                <c:pt idx="690">
                  <c:v>0.99180352816902895</c:v>
                </c:pt>
                <c:pt idx="691">
                  <c:v>0.99291721281342504</c:v>
                </c:pt>
                <c:pt idx="692">
                  <c:v>0.99587497887117105</c:v>
                </c:pt>
                <c:pt idx="693">
                  <c:v>0.99958685446510298</c:v>
                </c:pt>
                <c:pt idx="694">
                  <c:v>0.99958694913236401</c:v>
                </c:pt>
                <c:pt idx="695">
                  <c:v>0.99975220459584802</c:v>
                </c:pt>
                <c:pt idx="696">
                  <c:v>0.99981226143859103</c:v>
                </c:pt>
                <c:pt idx="697">
                  <c:v>0.99981226144506397</c:v>
                </c:pt>
                <c:pt idx="698">
                  <c:v>0.99981228039793901</c:v>
                </c:pt>
                <c:pt idx="699">
                  <c:v>0.99981229416688999</c:v>
                </c:pt>
                <c:pt idx="700">
                  <c:v>0.99981229432415597</c:v>
                </c:pt>
                <c:pt idx="701">
                  <c:v>0.99981229439123098</c:v>
                </c:pt>
                <c:pt idx="702">
                  <c:v>0.99999999999979505</c:v>
                </c:pt>
                <c:pt idx="703">
                  <c:v>1</c:v>
                </c:pt>
              </c:numCache>
            </c:numRef>
          </c:xVal>
          <c:yVal>
            <c:numRef>
              <c:f>elec!$F$2:$F$705</c:f>
              <c:numCache>
                <c:formatCode>General</c:formatCode>
                <c:ptCount val="70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0.999945187567709</c:v>
                </c:pt>
                <c:pt idx="6">
                  <c:v>0.99911496940520295</c:v>
                </c:pt>
                <c:pt idx="7">
                  <c:v>0.99902256650988697</c:v>
                </c:pt>
                <c:pt idx="8">
                  <c:v>0.65341364090046306</c:v>
                </c:pt>
                <c:pt idx="9">
                  <c:v>0.55592861149249895</c:v>
                </c:pt>
                <c:pt idx="10">
                  <c:v>0.480370374015054</c:v>
                </c:pt>
                <c:pt idx="11">
                  <c:v>0.43870978459113702</c:v>
                </c:pt>
                <c:pt idx="12">
                  <c:v>0.404330175733424</c:v>
                </c:pt>
                <c:pt idx="13">
                  <c:v>0.362602242741837</c:v>
                </c:pt>
                <c:pt idx="14">
                  <c:v>0.34261846903013798</c:v>
                </c:pt>
                <c:pt idx="15">
                  <c:v>0.34100710097486697</c:v>
                </c:pt>
                <c:pt idx="16">
                  <c:v>0.32846884711042501</c:v>
                </c:pt>
                <c:pt idx="17">
                  <c:v>0.32427577679186298</c:v>
                </c:pt>
                <c:pt idx="18">
                  <c:v>0.32184210476129699</c:v>
                </c:pt>
                <c:pt idx="19">
                  <c:v>0.29442640035332601</c:v>
                </c:pt>
                <c:pt idx="20">
                  <c:v>0.28734269537441298</c:v>
                </c:pt>
                <c:pt idx="21">
                  <c:v>0.259674735310156</c:v>
                </c:pt>
                <c:pt idx="22">
                  <c:v>0.25733217040744999</c:v>
                </c:pt>
                <c:pt idx="23">
                  <c:v>0.25398645060268299</c:v>
                </c:pt>
                <c:pt idx="24">
                  <c:v>0.24201207413265699</c:v>
                </c:pt>
                <c:pt idx="25">
                  <c:v>0.239525398450538</c:v>
                </c:pt>
                <c:pt idx="26">
                  <c:v>0.23195600112937201</c:v>
                </c:pt>
                <c:pt idx="27">
                  <c:v>0.22911282535550001</c:v>
                </c:pt>
                <c:pt idx="28">
                  <c:v>0.22572994629343901</c:v>
                </c:pt>
                <c:pt idx="29">
                  <c:v>0.224567918189368</c:v>
                </c:pt>
                <c:pt idx="30">
                  <c:v>0.22318388033824499</c:v>
                </c:pt>
                <c:pt idx="31">
                  <c:v>0.21756815641330399</c:v>
                </c:pt>
                <c:pt idx="32">
                  <c:v>0.21696866256163599</c:v>
                </c:pt>
                <c:pt idx="33">
                  <c:v>0.216890797284746</c:v>
                </c:pt>
                <c:pt idx="34">
                  <c:v>0.20998995781371399</c:v>
                </c:pt>
                <c:pt idx="35">
                  <c:v>0.206306115820555</c:v>
                </c:pt>
                <c:pt idx="36">
                  <c:v>0.202991486431742</c:v>
                </c:pt>
                <c:pt idx="37">
                  <c:v>0.19873555961716399</c:v>
                </c:pt>
                <c:pt idx="38">
                  <c:v>0.198630420586281</c:v>
                </c:pt>
                <c:pt idx="39">
                  <c:v>0.19448708791681499</c:v>
                </c:pt>
                <c:pt idx="40">
                  <c:v>0.190763399151654</c:v>
                </c:pt>
                <c:pt idx="41">
                  <c:v>0.18846823265259699</c:v>
                </c:pt>
                <c:pt idx="42">
                  <c:v>0.18764925551471001</c:v>
                </c:pt>
                <c:pt idx="43">
                  <c:v>0.18734454350889801</c:v>
                </c:pt>
                <c:pt idx="44">
                  <c:v>0.18285365678706</c:v>
                </c:pt>
                <c:pt idx="45">
                  <c:v>0.18035859636625701</c:v>
                </c:pt>
                <c:pt idx="46">
                  <c:v>0.17847880613292899</c:v>
                </c:pt>
                <c:pt idx="47">
                  <c:v>0.17746243677852599</c:v>
                </c:pt>
                <c:pt idx="48">
                  <c:v>0.174186712952317</c:v>
                </c:pt>
                <c:pt idx="49">
                  <c:v>0.172303542027818</c:v>
                </c:pt>
                <c:pt idx="50">
                  <c:v>0.16858168427668499</c:v>
                </c:pt>
                <c:pt idx="51">
                  <c:v>0.16633445756450799</c:v>
                </c:pt>
                <c:pt idx="52">
                  <c:v>0.163533626624319</c:v>
                </c:pt>
                <c:pt idx="53">
                  <c:v>0.161552295784096</c:v>
                </c:pt>
                <c:pt idx="54">
                  <c:v>0.15939360297444299</c:v>
                </c:pt>
                <c:pt idx="55">
                  <c:v>0.155710137610577</c:v>
                </c:pt>
                <c:pt idx="56">
                  <c:v>0.15401298656586401</c:v>
                </c:pt>
                <c:pt idx="57">
                  <c:v>0.15261019408854001</c:v>
                </c:pt>
                <c:pt idx="58">
                  <c:v>0.15242556610584901</c:v>
                </c:pt>
                <c:pt idx="59">
                  <c:v>0.15099420341835301</c:v>
                </c:pt>
                <c:pt idx="60">
                  <c:v>0.14901601551926899</c:v>
                </c:pt>
                <c:pt idx="61">
                  <c:v>0.14845505944442999</c:v>
                </c:pt>
                <c:pt idx="62">
                  <c:v>0.145964294523521</c:v>
                </c:pt>
                <c:pt idx="63">
                  <c:v>0.14349972351934001</c:v>
                </c:pt>
                <c:pt idx="64">
                  <c:v>0.13971598686720199</c:v>
                </c:pt>
                <c:pt idx="65">
                  <c:v>0.139127384252486</c:v>
                </c:pt>
                <c:pt idx="66">
                  <c:v>0.13907420070627</c:v>
                </c:pt>
                <c:pt idx="67">
                  <c:v>0.13889011177680599</c:v>
                </c:pt>
                <c:pt idx="68">
                  <c:v>0.13828374519229999</c:v>
                </c:pt>
                <c:pt idx="69">
                  <c:v>0.137236177877852</c:v>
                </c:pt>
                <c:pt idx="70">
                  <c:v>0.13670633780199001</c:v>
                </c:pt>
                <c:pt idx="71">
                  <c:v>0.13627633450844401</c:v>
                </c:pt>
                <c:pt idx="72">
                  <c:v>0.13602345753755499</c:v>
                </c:pt>
                <c:pt idx="73">
                  <c:v>0.13580227627184099</c:v>
                </c:pt>
                <c:pt idx="74">
                  <c:v>0.135777953776892</c:v>
                </c:pt>
                <c:pt idx="75">
                  <c:v>0.13566224878813099</c:v>
                </c:pt>
                <c:pt idx="76">
                  <c:v>0.13363566262586599</c:v>
                </c:pt>
                <c:pt idx="77">
                  <c:v>0.133398472172821</c:v>
                </c:pt>
                <c:pt idx="78">
                  <c:v>0.13173145327545499</c:v>
                </c:pt>
                <c:pt idx="79">
                  <c:v>0.13113409854510799</c:v>
                </c:pt>
                <c:pt idx="80">
                  <c:v>0.13035374587297699</c:v>
                </c:pt>
                <c:pt idx="81">
                  <c:v>0.12944137918916601</c:v>
                </c:pt>
                <c:pt idx="82">
                  <c:v>0.12924746782247801</c:v>
                </c:pt>
                <c:pt idx="83">
                  <c:v>0.128552515620181</c:v>
                </c:pt>
                <c:pt idx="84">
                  <c:v>0.12650777568156199</c:v>
                </c:pt>
                <c:pt idx="85">
                  <c:v>0.12612218749274501</c:v>
                </c:pt>
                <c:pt idx="86">
                  <c:v>0.125996167628947</c:v>
                </c:pt>
                <c:pt idx="87">
                  <c:v>0.12513510833541</c:v>
                </c:pt>
                <c:pt idx="88">
                  <c:v>0.125083152908363</c:v>
                </c:pt>
                <c:pt idx="89">
                  <c:v>0.12324114525131701</c:v>
                </c:pt>
                <c:pt idx="90">
                  <c:v>0.122802797145162</c:v>
                </c:pt>
                <c:pt idx="91">
                  <c:v>0.122577823601506</c:v>
                </c:pt>
                <c:pt idx="92">
                  <c:v>0.122396413159264</c:v>
                </c:pt>
                <c:pt idx="93">
                  <c:v>0.121988876023821</c:v>
                </c:pt>
                <c:pt idx="94">
                  <c:v>0.120798498449356</c:v>
                </c:pt>
                <c:pt idx="95">
                  <c:v>0.12067956491281701</c:v>
                </c:pt>
                <c:pt idx="96">
                  <c:v>0.11986494056875099</c:v>
                </c:pt>
                <c:pt idx="97">
                  <c:v>0.11963445976033001</c:v>
                </c:pt>
                <c:pt idx="98">
                  <c:v>0.119230739839552</c:v>
                </c:pt>
                <c:pt idx="99">
                  <c:v>0.117590051462067</c:v>
                </c:pt>
                <c:pt idx="100">
                  <c:v>0.11687273042704301</c:v>
                </c:pt>
                <c:pt idx="101">
                  <c:v>0.115968365794989</c:v>
                </c:pt>
                <c:pt idx="102">
                  <c:v>0.115777387173033</c:v>
                </c:pt>
                <c:pt idx="103">
                  <c:v>0.11555918894447099</c:v>
                </c:pt>
                <c:pt idx="104">
                  <c:v>0.11527085297855801</c:v>
                </c:pt>
                <c:pt idx="105">
                  <c:v>0.11520763983782401</c:v>
                </c:pt>
                <c:pt idx="106">
                  <c:v>0.115180887669545</c:v>
                </c:pt>
                <c:pt idx="107">
                  <c:v>0.115145428070314</c:v>
                </c:pt>
                <c:pt idx="108">
                  <c:v>0.11433469704295</c:v>
                </c:pt>
                <c:pt idx="109">
                  <c:v>0.113922085976277</c:v>
                </c:pt>
                <c:pt idx="110">
                  <c:v>0.11297910349793799</c:v>
                </c:pt>
                <c:pt idx="111">
                  <c:v>0.112892584741191</c:v>
                </c:pt>
                <c:pt idx="112">
                  <c:v>0.11243799088003301</c:v>
                </c:pt>
                <c:pt idx="113">
                  <c:v>0.112344736449844</c:v>
                </c:pt>
                <c:pt idx="114">
                  <c:v>0.1117517728996</c:v>
                </c:pt>
                <c:pt idx="115">
                  <c:v>0.110857396032651</c:v>
                </c:pt>
                <c:pt idx="116">
                  <c:v>0.109092080894829</c:v>
                </c:pt>
                <c:pt idx="117">
                  <c:v>0.108396591686961</c:v>
                </c:pt>
                <c:pt idx="118">
                  <c:v>0.108065957571631</c:v>
                </c:pt>
                <c:pt idx="119">
                  <c:v>0.10796658771661501</c:v>
                </c:pt>
                <c:pt idx="120">
                  <c:v>0.107509392736316</c:v>
                </c:pt>
                <c:pt idx="121">
                  <c:v>0.107309660390027</c:v>
                </c:pt>
                <c:pt idx="122">
                  <c:v>0.106630249337337</c:v>
                </c:pt>
                <c:pt idx="123">
                  <c:v>0.106532601418101</c:v>
                </c:pt>
                <c:pt idx="124">
                  <c:v>0.105929297681582</c:v>
                </c:pt>
                <c:pt idx="125">
                  <c:v>0.10585431797350001</c:v>
                </c:pt>
                <c:pt idx="126">
                  <c:v>0.10582447556524401</c:v>
                </c:pt>
                <c:pt idx="127">
                  <c:v>0.105555374525621</c:v>
                </c:pt>
                <c:pt idx="128">
                  <c:v>0.10531612011309099</c:v>
                </c:pt>
                <c:pt idx="129">
                  <c:v>0.105024345371313</c:v>
                </c:pt>
                <c:pt idx="130">
                  <c:v>0.105014246497595</c:v>
                </c:pt>
                <c:pt idx="131">
                  <c:v>0.103417384502446</c:v>
                </c:pt>
                <c:pt idx="132">
                  <c:v>0.103047390255094</c:v>
                </c:pt>
                <c:pt idx="133">
                  <c:v>0.10302033674454</c:v>
                </c:pt>
                <c:pt idx="134">
                  <c:v>0.10290005522453</c:v>
                </c:pt>
                <c:pt idx="135">
                  <c:v>0.102624933214729</c:v>
                </c:pt>
                <c:pt idx="136">
                  <c:v>0.10192264363704499</c:v>
                </c:pt>
                <c:pt idx="137">
                  <c:v>0.101825887630421</c:v>
                </c:pt>
                <c:pt idx="138">
                  <c:v>0.10173483278481001</c:v>
                </c:pt>
                <c:pt idx="139">
                  <c:v>0.10169228387321699</c:v>
                </c:pt>
                <c:pt idx="140">
                  <c:v>0.101668054055223</c:v>
                </c:pt>
                <c:pt idx="141">
                  <c:v>0.101185703027656</c:v>
                </c:pt>
                <c:pt idx="142">
                  <c:v>0.10118483865359799</c:v>
                </c:pt>
                <c:pt idx="143">
                  <c:v>0.100838461592303</c:v>
                </c:pt>
                <c:pt idx="144">
                  <c:v>0.10073577333068399</c:v>
                </c:pt>
                <c:pt idx="145">
                  <c:v>0.10041392989987601</c:v>
                </c:pt>
                <c:pt idx="146">
                  <c:v>0.100401829858507</c:v>
                </c:pt>
                <c:pt idx="147">
                  <c:v>0.10018900362518</c:v>
                </c:pt>
                <c:pt idx="148">
                  <c:v>0.100186730661793</c:v>
                </c:pt>
                <c:pt idx="149">
                  <c:v>9.9861092114841302E-2</c:v>
                </c:pt>
                <c:pt idx="150">
                  <c:v>9.9795809836166399E-2</c:v>
                </c:pt>
                <c:pt idx="151">
                  <c:v>9.9299350379542906E-2</c:v>
                </c:pt>
                <c:pt idx="152">
                  <c:v>9.8990773458880105E-2</c:v>
                </c:pt>
                <c:pt idx="153">
                  <c:v>9.8737025277598603E-2</c:v>
                </c:pt>
                <c:pt idx="154">
                  <c:v>9.8310493546407293E-2</c:v>
                </c:pt>
                <c:pt idx="155">
                  <c:v>9.8142516388092793E-2</c:v>
                </c:pt>
                <c:pt idx="156">
                  <c:v>9.7816484834800405E-2</c:v>
                </c:pt>
                <c:pt idx="157">
                  <c:v>9.7733047440292195E-2</c:v>
                </c:pt>
                <c:pt idx="158">
                  <c:v>9.7719551111914896E-2</c:v>
                </c:pt>
                <c:pt idx="159">
                  <c:v>9.7295483743262301E-2</c:v>
                </c:pt>
                <c:pt idx="160">
                  <c:v>9.6827959585934098E-2</c:v>
                </c:pt>
                <c:pt idx="161">
                  <c:v>9.6533080862592796E-2</c:v>
                </c:pt>
                <c:pt idx="162">
                  <c:v>9.6489266627092493E-2</c:v>
                </c:pt>
                <c:pt idx="163">
                  <c:v>9.5701958835286802E-2</c:v>
                </c:pt>
                <c:pt idx="164">
                  <c:v>9.5439006617031502E-2</c:v>
                </c:pt>
                <c:pt idx="165">
                  <c:v>9.4883508997944802E-2</c:v>
                </c:pt>
                <c:pt idx="166">
                  <c:v>9.4515590987484896E-2</c:v>
                </c:pt>
                <c:pt idx="167">
                  <c:v>9.4230235083257896E-2</c:v>
                </c:pt>
                <c:pt idx="168">
                  <c:v>9.3739077407736293E-2</c:v>
                </c:pt>
                <c:pt idx="169">
                  <c:v>9.3703546148977801E-2</c:v>
                </c:pt>
                <c:pt idx="170">
                  <c:v>9.3665747428625101E-2</c:v>
                </c:pt>
                <c:pt idx="171">
                  <c:v>9.3313224747722606E-2</c:v>
                </c:pt>
                <c:pt idx="172">
                  <c:v>9.3274573567280597E-2</c:v>
                </c:pt>
                <c:pt idx="173">
                  <c:v>9.30403529044255E-2</c:v>
                </c:pt>
                <c:pt idx="174">
                  <c:v>9.2918226644162397E-2</c:v>
                </c:pt>
                <c:pt idx="175">
                  <c:v>9.2820092739885604E-2</c:v>
                </c:pt>
                <c:pt idx="176">
                  <c:v>9.2613331106271998E-2</c:v>
                </c:pt>
                <c:pt idx="177">
                  <c:v>9.2271744290949004E-2</c:v>
                </c:pt>
                <c:pt idx="178">
                  <c:v>9.1987963756634594E-2</c:v>
                </c:pt>
                <c:pt idx="179">
                  <c:v>9.19749020885125E-2</c:v>
                </c:pt>
                <c:pt idx="180">
                  <c:v>9.1674713093374993E-2</c:v>
                </c:pt>
                <c:pt idx="181">
                  <c:v>9.1507867803496595E-2</c:v>
                </c:pt>
                <c:pt idx="182">
                  <c:v>9.0714712981722095E-2</c:v>
                </c:pt>
                <c:pt idx="183">
                  <c:v>9.0519397098721796E-2</c:v>
                </c:pt>
                <c:pt idx="184">
                  <c:v>9.0390504478375294E-2</c:v>
                </c:pt>
                <c:pt idx="185">
                  <c:v>9.0251459982406496E-2</c:v>
                </c:pt>
                <c:pt idx="186">
                  <c:v>8.9805341894158106E-2</c:v>
                </c:pt>
                <c:pt idx="187">
                  <c:v>8.9699544814559995E-2</c:v>
                </c:pt>
                <c:pt idx="188">
                  <c:v>8.9622096115369906E-2</c:v>
                </c:pt>
                <c:pt idx="189">
                  <c:v>8.9595071719653793E-2</c:v>
                </c:pt>
                <c:pt idx="190">
                  <c:v>8.9441433067995804E-2</c:v>
                </c:pt>
                <c:pt idx="191">
                  <c:v>8.9259636368811401E-2</c:v>
                </c:pt>
                <c:pt idx="192">
                  <c:v>8.91478208860709E-2</c:v>
                </c:pt>
                <c:pt idx="193">
                  <c:v>8.8952438908601397E-2</c:v>
                </c:pt>
                <c:pt idx="194">
                  <c:v>8.8521822364741404E-2</c:v>
                </c:pt>
                <c:pt idx="195">
                  <c:v>8.8452471714097702E-2</c:v>
                </c:pt>
                <c:pt idx="196">
                  <c:v>8.8181638515810498E-2</c:v>
                </c:pt>
                <c:pt idx="197">
                  <c:v>8.7992292744727599E-2</c:v>
                </c:pt>
                <c:pt idx="198">
                  <c:v>8.7577383308438894E-2</c:v>
                </c:pt>
                <c:pt idx="199">
                  <c:v>8.7468275178744198E-2</c:v>
                </c:pt>
                <c:pt idx="200">
                  <c:v>8.7351177063067595E-2</c:v>
                </c:pt>
                <c:pt idx="201">
                  <c:v>8.7283868815277402E-2</c:v>
                </c:pt>
                <c:pt idx="202">
                  <c:v>8.7067605079699795E-2</c:v>
                </c:pt>
                <c:pt idx="203">
                  <c:v>8.7017299820871905E-2</c:v>
                </c:pt>
                <c:pt idx="204">
                  <c:v>8.6764041395489599E-2</c:v>
                </c:pt>
                <c:pt idx="205">
                  <c:v>8.6722598720604699E-2</c:v>
                </c:pt>
                <c:pt idx="206">
                  <c:v>8.6565060697935306E-2</c:v>
                </c:pt>
                <c:pt idx="207">
                  <c:v>8.6509854954954099E-2</c:v>
                </c:pt>
                <c:pt idx="208">
                  <c:v>8.6470006920677897E-2</c:v>
                </c:pt>
                <c:pt idx="209">
                  <c:v>8.5790607908174499E-2</c:v>
                </c:pt>
                <c:pt idx="210">
                  <c:v>8.5514036482844405E-2</c:v>
                </c:pt>
                <c:pt idx="211">
                  <c:v>8.5185034985482105E-2</c:v>
                </c:pt>
                <c:pt idx="212">
                  <c:v>8.5124706118394997E-2</c:v>
                </c:pt>
                <c:pt idx="213">
                  <c:v>8.4845784176269895E-2</c:v>
                </c:pt>
                <c:pt idx="214">
                  <c:v>8.4820265764543004E-2</c:v>
                </c:pt>
                <c:pt idx="215">
                  <c:v>8.4711059506362096E-2</c:v>
                </c:pt>
                <c:pt idx="216">
                  <c:v>8.45366105438278E-2</c:v>
                </c:pt>
                <c:pt idx="217">
                  <c:v>8.4390550851838206E-2</c:v>
                </c:pt>
                <c:pt idx="218">
                  <c:v>8.3879839539462597E-2</c:v>
                </c:pt>
                <c:pt idx="219">
                  <c:v>8.3794014298773006E-2</c:v>
                </c:pt>
                <c:pt idx="220">
                  <c:v>8.37842139974177E-2</c:v>
                </c:pt>
                <c:pt idx="221">
                  <c:v>8.36883095005269E-2</c:v>
                </c:pt>
                <c:pt idx="222">
                  <c:v>8.2851253398771502E-2</c:v>
                </c:pt>
                <c:pt idx="223">
                  <c:v>8.2563557715694597E-2</c:v>
                </c:pt>
                <c:pt idx="224">
                  <c:v>8.2468783986848995E-2</c:v>
                </c:pt>
                <c:pt idx="225">
                  <c:v>8.2354139167016199E-2</c:v>
                </c:pt>
                <c:pt idx="226">
                  <c:v>8.2100893445654993E-2</c:v>
                </c:pt>
                <c:pt idx="227">
                  <c:v>8.1779439509795299E-2</c:v>
                </c:pt>
                <c:pt idx="228">
                  <c:v>8.17567248940652E-2</c:v>
                </c:pt>
                <c:pt idx="229">
                  <c:v>8.1525481214868106E-2</c:v>
                </c:pt>
                <c:pt idx="230">
                  <c:v>8.1512107001910306E-2</c:v>
                </c:pt>
                <c:pt idx="231">
                  <c:v>8.1495587625720095E-2</c:v>
                </c:pt>
                <c:pt idx="232">
                  <c:v>8.1223285721632094E-2</c:v>
                </c:pt>
                <c:pt idx="233">
                  <c:v>8.1149763716070994E-2</c:v>
                </c:pt>
                <c:pt idx="234">
                  <c:v>8.0975865513727194E-2</c:v>
                </c:pt>
                <c:pt idx="235">
                  <c:v>8.0824390981616506E-2</c:v>
                </c:pt>
                <c:pt idx="236">
                  <c:v>8.0442386705534594E-2</c:v>
                </c:pt>
                <c:pt idx="237">
                  <c:v>8.0244286739393697E-2</c:v>
                </c:pt>
                <c:pt idx="238">
                  <c:v>8.0046614557156504E-2</c:v>
                </c:pt>
                <c:pt idx="239">
                  <c:v>7.9719916934604396E-2</c:v>
                </c:pt>
                <c:pt idx="240">
                  <c:v>7.9505422962682704E-2</c:v>
                </c:pt>
                <c:pt idx="241">
                  <c:v>7.9186845294142202E-2</c:v>
                </c:pt>
                <c:pt idx="242">
                  <c:v>7.91716573401791E-2</c:v>
                </c:pt>
                <c:pt idx="243">
                  <c:v>7.9093702178677006E-2</c:v>
                </c:pt>
                <c:pt idx="244">
                  <c:v>7.8822131714379406E-2</c:v>
                </c:pt>
                <c:pt idx="245">
                  <c:v>7.8629916248358397E-2</c:v>
                </c:pt>
                <c:pt idx="246">
                  <c:v>7.8495806909170407E-2</c:v>
                </c:pt>
                <c:pt idx="247">
                  <c:v>7.82832195448461E-2</c:v>
                </c:pt>
                <c:pt idx="248">
                  <c:v>7.8266452498974001E-2</c:v>
                </c:pt>
                <c:pt idx="249">
                  <c:v>7.8231484765985099E-2</c:v>
                </c:pt>
                <c:pt idx="250">
                  <c:v>7.8043219242683898E-2</c:v>
                </c:pt>
                <c:pt idx="251">
                  <c:v>7.7962932549206998E-2</c:v>
                </c:pt>
                <c:pt idx="252">
                  <c:v>7.7837000354008298E-2</c:v>
                </c:pt>
                <c:pt idx="253">
                  <c:v>7.76916781647944E-2</c:v>
                </c:pt>
                <c:pt idx="254">
                  <c:v>7.7669642127735306E-2</c:v>
                </c:pt>
                <c:pt idx="255">
                  <c:v>7.7577258968989496E-2</c:v>
                </c:pt>
                <c:pt idx="256">
                  <c:v>7.7366202802999301E-2</c:v>
                </c:pt>
                <c:pt idx="257">
                  <c:v>7.7317580878893302E-2</c:v>
                </c:pt>
                <c:pt idx="258">
                  <c:v>7.7197076746661805E-2</c:v>
                </c:pt>
                <c:pt idx="259">
                  <c:v>7.7064641946639006E-2</c:v>
                </c:pt>
                <c:pt idx="260">
                  <c:v>7.6968033834500293E-2</c:v>
                </c:pt>
                <c:pt idx="261">
                  <c:v>7.6581236893465104E-2</c:v>
                </c:pt>
                <c:pt idx="262">
                  <c:v>7.6549126479931798E-2</c:v>
                </c:pt>
                <c:pt idx="263">
                  <c:v>7.6491097001934905E-2</c:v>
                </c:pt>
                <c:pt idx="264">
                  <c:v>7.6370195993215997E-2</c:v>
                </c:pt>
                <c:pt idx="265">
                  <c:v>7.5920175301666296E-2</c:v>
                </c:pt>
                <c:pt idx="266">
                  <c:v>7.5915566992923497E-2</c:v>
                </c:pt>
                <c:pt idx="267">
                  <c:v>7.5784338213962896E-2</c:v>
                </c:pt>
                <c:pt idx="268">
                  <c:v>7.56523163868668E-2</c:v>
                </c:pt>
                <c:pt idx="269">
                  <c:v>7.5523328162437106E-2</c:v>
                </c:pt>
                <c:pt idx="270">
                  <c:v>7.5282325297437905E-2</c:v>
                </c:pt>
                <c:pt idx="271">
                  <c:v>7.4805215949430598E-2</c:v>
                </c:pt>
                <c:pt idx="272">
                  <c:v>7.4632162213322903E-2</c:v>
                </c:pt>
                <c:pt idx="273">
                  <c:v>7.4281622265820593E-2</c:v>
                </c:pt>
                <c:pt idx="274">
                  <c:v>7.4176916296535306E-2</c:v>
                </c:pt>
                <c:pt idx="275">
                  <c:v>7.4134326063926198E-2</c:v>
                </c:pt>
                <c:pt idx="276">
                  <c:v>7.4132127916439902E-2</c:v>
                </c:pt>
                <c:pt idx="277">
                  <c:v>7.4038977138738804E-2</c:v>
                </c:pt>
                <c:pt idx="278">
                  <c:v>7.39579441410987E-2</c:v>
                </c:pt>
                <c:pt idx="279">
                  <c:v>7.3898295341484302E-2</c:v>
                </c:pt>
                <c:pt idx="280">
                  <c:v>7.3840427732137906E-2</c:v>
                </c:pt>
                <c:pt idx="281">
                  <c:v>7.3311484115102105E-2</c:v>
                </c:pt>
                <c:pt idx="282">
                  <c:v>7.3291172738778901E-2</c:v>
                </c:pt>
                <c:pt idx="283">
                  <c:v>7.3062525607336004E-2</c:v>
                </c:pt>
                <c:pt idx="284">
                  <c:v>7.30003069659175E-2</c:v>
                </c:pt>
                <c:pt idx="285">
                  <c:v>7.2862808981393495E-2</c:v>
                </c:pt>
                <c:pt idx="286">
                  <c:v>7.2804344836336604E-2</c:v>
                </c:pt>
                <c:pt idx="287">
                  <c:v>7.2637980078764902E-2</c:v>
                </c:pt>
                <c:pt idx="288">
                  <c:v>7.2568218966439793E-2</c:v>
                </c:pt>
                <c:pt idx="289">
                  <c:v>7.2365970669679897E-2</c:v>
                </c:pt>
                <c:pt idx="290">
                  <c:v>7.2335646602865303E-2</c:v>
                </c:pt>
                <c:pt idx="291">
                  <c:v>7.2189677994203102E-2</c:v>
                </c:pt>
                <c:pt idx="292">
                  <c:v>7.2041490151187701E-2</c:v>
                </c:pt>
                <c:pt idx="293">
                  <c:v>7.1956930810205197E-2</c:v>
                </c:pt>
                <c:pt idx="294">
                  <c:v>7.1852026654918494E-2</c:v>
                </c:pt>
                <c:pt idx="295">
                  <c:v>7.1622589766987793E-2</c:v>
                </c:pt>
                <c:pt idx="296">
                  <c:v>7.1612203631020305E-2</c:v>
                </c:pt>
                <c:pt idx="297">
                  <c:v>7.1580038538617705E-2</c:v>
                </c:pt>
                <c:pt idx="298">
                  <c:v>7.1555925303249598E-2</c:v>
                </c:pt>
                <c:pt idx="299">
                  <c:v>7.14995066660572E-2</c:v>
                </c:pt>
                <c:pt idx="300">
                  <c:v>7.1487075776185294E-2</c:v>
                </c:pt>
                <c:pt idx="301">
                  <c:v>7.1257873902257296E-2</c:v>
                </c:pt>
                <c:pt idx="302">
                  <c:v>7.11903769450494E-2</c:v>
                </c:pt>
                <c:pt idx="303">
                  <c:v>7.1135137915277896E-2</c:v>
                </c:pt>
                <c:pt idx="304">
                  <c:v>7.1134524769590202E-2</c:v>
                </c:pt>
                <c:pt idx="305">
                  <c:v>7.1114337601294098E-2</c:v>
                </c:pt>
                <c:pt idx="306">
                  <c:v>7.0932244693966098E-2</c:v>
                </c:pt>
                <c:pt idx="307">
                  <c:v>7.0622251002770794E-2</c:v>
                </c:pt>
                <c:pt idx="308">
                  <c:v>7.0177582351860904E-2</c:v>
                </c:pt>
                <c:pt idx="309">
                  <c:v>7.0154797216364598E-2</c:v>
                </c:pt>
                <c:pt idx="310">
                  <c:v>7.0037134289115094E-2</c:v>
                </c:pt>
                <c:pt idx="311">
                  <c:v>6.9842235588077603E-2</c:v>
                </c:pt>
                <c:pt idx="312">
                  <c:v>6.9827980283075505E-2</c:v>
                </c:pt>
                <c:pt idx="313">
                  <c:v>6.9810245248774605E-2</c:v>
                </c:pt>
                <c:pt idx="314">
                  <c:v>6.9733421300822093E-2</c:v>
                </c:pt>
                <c:pt idx="315">
                  <c:v>6.9604814857157096E-2</c:v>
                </c:pt>
                <c:pt idx="316">
                  <c:v>6.9603689224554399E-2</c:v>
                </c:pt>
                <c:pt idx="317">
                  <c:v>6.9499469890196106E-2</c:v>
                </c:pt>
                <c:pt idx="318">
                  <c:v>6.9402321972377501E-2</c:v>
                </c:pt>
                <c:pt idx="319">
                  <c:v>6.9388496753242698E-2</c:v>
                </c:pt>
                <c:pt idx="320">
                  <c:v>6.9359436743409206E-2</c:v>
                </c:pt>
                <c:pt idx="321">
                  <c:v>6.9314781542048495E-2</c:v>
                </c:pt>
                <c:pt idx="322">
                  <c:v>6.9283682458081502E-2</c:v>
                </c:pt>
                <c:pt idx="323">
                  <c:v>6.9231848640409294E-2</c:v>
                </c:pt>
                <c:pt idx="324">
                  <c:v>6.8958441187272096E-2</c:v>
                </c:pt>
                <c:pt idx="325">
                  <c:v>6.8871629937975104E-2</c:v>
                </c:pt>
                <c:pt idx="326">
                  <c:v>6.8725962907535798E-2</c:v>
                </c:pt>
                <c:pt idx="327">
                  <c:v>6.8610578443873194E-2</c:v>
                </c:pt>
                <c:pt idx="328">
                  <c:v>6.8607528809125906E-2</c:v>
                </c:pt>
                <c:pt idx="329">
                  <c:v>6.8580764048709802E-2</c:v>
                </c:pt>
                <c:pt idx="330">
                  <c:v>6.8544942338147202E-2</c:v>
                </c:pt>
                <c:pt idx="331">
                  <c:v>6.8411187072993707E-2</c:v>
                </c:pt>
                <c:pt idx="332">
                  <c:v>6.8239391576670805E-2</c:v>
                </c:pt>
                <c:pt idx="333">
                  <c:v>6.8233268238743802E-2</c:v>
                </c:pt>
                <c:pt idx="334">
                  <c:v>6.8219393044429602E-2</c:v>
                </c:pt>
                <c:pt idx="335">
                  <c:v>6.8103298665283599E-2</c:v>
                </c:pt>
                <c:pt idx="336">
                  <c:v>6.79422058786079E-2</c:v>
                </c:pt>
                <c:pt idx="337">
                  <c:v>6.7696830749808395E-2</c:v>
                </c:pt>
                <c:pt idx="338">
                  <c:v>6.7671897047183405E-2</c:v>
                </c:pt>
                <c:pt idx="339">
                  <c:v>6.7630987317378502E-2</c:v>
                </c:pt>
                <c:pt idx="340">
                  <c:v>6.7628942853865101E-2</c:v>
                </c:pt>
                <c:pt idx="341">
                  <c:v>6.7402545500128697E-2</c:v>
                </c:pt>
                <c:pt idx="342">
                  <c:v>6.7121326797578498E-2</c:v>
                </c:pt>
                <c:pt idx="343">
                  <c:v>6.6779338657963899E-2</c:v>
                </c:pt>
                <c:pt idx="344">
                  <c:v>6.6651219625344302E-2</c:v>
                </c:pt>
                <c:pt idx="345">
                  <c:v>6.6643923042483205E-2</c:v>
                </c:pt>
                <c:pt idx="346">
                  <c:v>6.6638545492033505E-2</c:v>
                </c:pt>
                <c:pt idx="347">
                  <c:v>6.6428336622391101E-2</c:v>
                </c:pt>
                <c:pt idx="348">
                  <c:v>6.6322674046029498E-2</c:v>
                </c:pt>
                <c:pt idx="349">
                  <c:v>6.6102420412857799E-2</c:v>
                </c:pt>
                <c:pt idx="350">
                  <c:v>6.6057834609908606E-2</c:v>
                </c:pt>
                <c:pt idx="351">
                  <c:v>6.6005524940847896E-2</c:v>
                </c:pt>
                <c:pt idx="352">
                  <c:v>6.5939059573731307E-2</c:v>
                </c:pt>
                <c:pt idx="353">
                  <c:v>6.5888139124522405E-2</c:v>
                </c:pt>
                <c:pt idx="354">
                  <c:v>6.5415188253803505E-2</c:v>
                </c:pt>
                <c:pt idx="355">
                  <c:v>6.5249297016146596E-2</c:v>
                </c:pt>
                <c:pt idx="356">
                  <c:v>6.4820335000201498E-2</c:v>
                </c:pt>
                <c:pt idx="357">
                  <c:v>6.4741253900932397E-2</c:v>
                </c:pt>
                <c:pt idx="358">
                  <c:v>6.4670157212227394E-2</c:v>
                </c:pt>
                <c:pt idx="359">
                  <c:v>6.4586423059262404E-2</c:v>
                </c:pt>
                <c:pt idx="360">
                  <c:v>6.4536512893983794E-2</c:v>
                </c:pt>
                <c:pt idx="361">
                  <c:v>6.4023354829522899E-2</c:v>
                </c:pt>
                <c:pt idx="362">
                  <c:v>6.3785963697946202E-2</c:v>
                </c:pt>
                <c:pt idx="363">
                  <c:v>6.3570305364136007E-2</c:v>
                </c:pt>
                <c:pt idx="364">
                  <c:v>6.3406725555574306E-2</c:v>
                </c:pt>
                <c:pt idx="365">
                  <c:v>6.3332377355614297E-2</c:v>
                </c:pt>
                <c:pt idx="366">
                  <c:v>6.3321629852825606E-2</c:v>
                </c:pt>
                <c:pt idx="367">
                  <c:v>6.3212290492718606E-2</c:v>
                </c:pt>
                <c:pt idx="368">
                  <c:v>6.3121329719317304E-2</c:v>
                </c:pt>
                <c:pt idx="369">
                  <c:v>6.2856696477938206E-2</c:v>
                </c:pt>
                <c:pt idx="370">
                  <c:v>6.2852897611833894E-2</c:v>
                </c:pt>
                <c:pt idx="371">
                  <c:v>6.2555754393284604E-2</c:v>
                </c:pt>
                <c:pt idx="372">
                  <c:v>6.2385134700365899E-2</c:v>
                </c:pt>
                <c:pt idx="373">
                  <c:v>6.2278396163001702E-2</c:v>
                </c:pt>
                <c:pt idx="374">
                  <c:v>6.20849007282437E-2</c:v>
                </c:pt>
                <c:pt idx="375">
                  <c:v>6.1864049176550001E-2</c:v>
                </c:pt>
                <c:pt idx="376">
                  <c:v>6.1772853031217503E-2</c:v>
                </c:pt>
                <c:pt idx="377">
                  <c:v>6.17099556994632E-2</c:v>
                </c:pt>
                <c:pt idx="378">
                  <c:v>6.1701116485443998E-2</c:v>
                </c:pt>
                <c:pt idx="379">
                  <c:v>6.1628843725980001E-2</c:v>
                </c:pt>
                <c:pt idx="380">
                  <c:v>6.1558683786104899E-2</c:v>
                </c:pt>
                <c:pt idx="381">
                  <c:v>6.1538497813926403E-2</c:v>
                </c:pt>
                <c:pt idx="382">
                  <c:v>6.1446965734591699E-2</c:v>
                </c:pt>
                <c:pt idx="383">
                  <c:v>6.1428915398730501E-2</c:v>
                </c:pt>
                <c:pt idx="384">
                  <c:v>6.14201997777859E-2</c:v>
                </c:pt>
                <c:pt idx="385">
                  <c:v>6.0882672428500498E-2</c:v>
                </c:pt>
                <c:pt idx="386">
                  <c:v>6.0862803031629602E-2</c:v>
                </c:pt>
                <c:pt idx="387">
                  <c:v>6.0480712961326899E-2</c:v>
                </c:pt>
                <c:pt idx="388">
                  <c:v>6.0125663524976301E-2</c:v>
                </c:pt>
                <c:pt idx="389">
                  <c:v>5.9917719154758298E-2</c:v>
                </c:pt>
                <c:pt idx="390">
                  <c:v>5.9809237939562297E-2</c:v>
                </c:pt>
                <c:pt idx="391">
                  <c:v>5.9743736837931202E-2</c:v>
                </c:pt>
                <c:pt idx="392">
                  <c:v>5.9724528453929698E-2</c:v>
                </c:pt>
                <c:pt idx="393">
                  <c:v>5.9439101026260099E-2</c:v>
                </c:pt>
                <c:pt idx="394">
                  <c:v>5.9326567680678503E-2</c:v>
                </c:pt>
                <c:pt idx="395">
                  <c:v>5.9320666882629797E-2</c:v>
                </c:pt>
                <c:pt idx="396">
                  <c:v>5.9158892326132702E-2</c:v>
                </c:pt>
                <c:pt idx="397">
                  <c:v>5.8999428474014202E-2</c:v>
                </c:pt>
                <c:pt idx="398">
                  <c:v>5.8991010441055799E-2</c:v>
                </c:pt>
                <c:pt idx="399">
                  <c:v>5.8985664565055898E-2</c:v>
                </c:pt>
                <c:pt idx="400">
                  <c:v>5.8772858492905297E-2</c:v>
                </c:pt>
                <c:pt idx="401">
                  <c:v>5.8770017130654897E-2</c:v>
                </c:pt>
                <c:pt idx="402">
                  <c:v>5.8680903329060702E-2</c:v>
                </c:pt>
                <c:pt idx="403">
                  <c:v>5.8646544429328498E-2</c:v>
                </c:pt>
                <c:pt idx="404">
                  <c:v>5.8473348439918797E-2</c:v>
                </c:pt>
                <c:pt idx="405">
                  <c:v>5.8241037943471803E-2</c:v>
                </c:pt>
                <c:pt idx="406">
                  <c:v>5.8080368897158403E-2</c:v>
                </c:pt>
                <c:pt idx="407">
                  <c:v>5.8038445640643997E-2</c:v>
                </c:pt>
                <c:pt idx="408">
                  <c:v>5.8031097167175999E-2</c:v>
                </c:pt>
                <c:pt idx="409">
                  <c:v>5.78362380353123E-2</c:v>
                </c:pt>
                <c:pt idx="410">
                  <c:v>5.7819550084940302E-2</c:v>
                </c:pt>
                <c:pt idx="411">
                  <c:v>5.7666534397203102E-2</c:v>
                </c:pt>
                <c:pt idx="412">
                  <c:v>5.7463028189158098E-2</c:v>
                </c:pt>
                <c:pt idx="413">
                  <c:v>5.7413098714957901E-2</c:v>
                </c:pt>
                <c:pt idx="414">
                  <c:v>5.7034640072147098E-2</c:v>
                </c:pt>
                <c:pt idx="415">
                  <c:v>5.6479858477595603E-2</c:v>
                </c:pt>
                <c:pt idx="416">
                  <c:v>5.6416561052765199E-2</c:v>
                </c:pt>
                <c:pt idx="417">
                  <c:v>5.6053143767906197E-2</c:v>
                </c:pt>
                <c:pt idx="418">
                  <c:v>5.58699701104063E-2</c:v>
                </c:pt>
                <c:pt idx="419">
                  <c:v>5.5770499386285401E-2</c:v>
                </c:pt>
                <c:pt idx="420">
                  <c:v>5.5750381076028699E-2</c:v>
                </c:pt>
                <c:pt idx="421">
                  <c:v>5.5711516105296399E-2</c:v>
                </c:pt>
                <c:pt idx="422">
                  <c:v>5.5547823170758098E-2</c:v>
                </c:pt>
                <c:pt idx="423">
                  <c:v>5.54681147930065E-2</c:v>
                </c:pt>
                <c:pt idx="424">
                  <c:v>5.5021362238997902E-2</c:v>
                </c:pt>
                <c:pt idx="425">
                  <c:v>5.4918597699817197E-2</c:v>
                </c:pt>
                <c:pt idx="426">
                  <c:v>5.48595695928462E-2</c:v>
                </c:pt>
                <c:pt idx="427">
                  <c:v>5.4557213985789402E-2</c:v>
                </c:pt>
                <c:pt idx="428">
                  <c:v>5.4453317735551399E-2</c:v>
                </c:pt>
                <c:pt idx="429">
                  <c:v>5.4408567838687097E-2</c:v>
                </c:pt>
                <c:pt idx="430">
                  <c:v>5.4268317744939398E-2</c:v>
                </c:pt>
                <c:pt idx="431">
                  <c:v>5.4191235167804802E-2</c:v>
                </c:pt>
                <c:pt idx="432">
                  <c:v>5.3912926727428603E-2</c:v>
                </c:pt>
                <c:pt idx="433">
                  <c:v>5.3823382155014601E-2</c:v>
                </c:pt>
                <c:pt idx="434">
                  <c:v>5.3802416269522403E-2</c:v>
                </c:pt>
                <c:pt idx="435">
                  <c:v>5.3772124010519902E-2</c:v>
                </c:pt>
                <c:pt idx="436">
                  <c:v>5.3728120947232803E-2</c:v>
                </c:pt>
                <c:pt idx="437">
                  <c:v>5.3446305408386303E-2</c:v>
                </c:pt>
                <c:pt idx="438">
                  <c:v>5.33108875090137E-2</c:v>
                </c:pt>
                <c:pt idx="439">
                  <c:v>5.3184154544784999E-2</c:v>
                </c:pt>
                <c:pt idx="440">
                  <c:v>5.31507926489087E-2</c:v>
                </c:pt>
                <c:pt idx="441">
                  <c:v>5.29107476059959E-2</c:v>
                </c:pt>
                <c:pt idx="442">
                  <c:v>5.2671967996277602E-2</c:v>
                </c:pt>
                <c:pt idx="443">
                  <c:v>5.2459708337971603E-2</c:v>
                </c:pt>
                <c:pt idx="444">
                  <c:v>5.2376690099454601E-2</c:v>
                </c:pt>
                <c:pt idx="445">
                  <c:v>5.2329652256982502E-2</c:v>
                </c:pt>
                <c:pt idx="446">
                  <c:v>5.2066672747564297E-2</c:v>
                </c:pt>
                <c:pt idx="447">
                  <c:v>5.2044299123419999E-2</c:v>
                </c:pt>
                <c:pt idx="448">
                  <c:v>5.1979800854035099E-2</c:v>
                </c:pt>
                <c:pt idx="449">
                  <c:v>5.19272465597913E-2</c:v>
                </c:pt>
                <c:pt idx="450">
                  <c:v>5.1876745108375602E-2</c:v>
                </c:pt>
                <c:pt idx="451">
                  <c:v>5.1819116113994597E-2</c:v>
                </c:pt>
                <c:pt idx="452">
                  <c:v>5.1754208226851998E-2</c:v>
                </c:pt>
                <c:pt idx="453">
                  <c:v>5.1480694284527902E-2</c:v>
                </c:pt>
                <c:pt idx="454">
                  <c:v>5.1405003108934803E-2</c:v>
                </c:pt>
                <c:pt idx="455">
                  <c:v>5.1306868816315299E-2</c:v>
                </c:pt>
                <c:pt idx="456">
                  <c:v>5.1024220503367697E-2</c:v>
                </c:pt>
                <c:pt idx="457">
                  <c:v>5.0816433515311898E-2</c:v>
                </c:pt>
                <c:pt idx="458">
                  <c:v>5.0765152670516699E-2</c:v>
                </c:pt>
                <c:pt idx="459">
                  <c:v>5.0754709190715203E-2</c:v>
                </c:pt>
                <c:pt idx="460">
                  <c:v>5.0666402428013901E-2</c:v>
                </c:pt>
                <c:pt idx="461">
                  <c:v>5.0499848410216597E-2</c:v>
                </c:pt>
                <c:pt idx="462">
                  <c:v>5.0485568855148398E-2</c:v>
                </c:pt>
                <c:pt idx="463">
                  <c:v>5.0456742773221402E-2</c:v>
                </c:pt>
                <c:pt idx="464">
                  <c:v>5.0317602241783499E-2</c:v>
                </c:pt>
                <c:pt idx="465">
                  <c:v>5.0104734920840797E-2</c:v>
                </c:pt>
                <c:pt idx="466">
                  <c:v>4.9954531621280697E-2</c:v>
                </c:pt>
                <c:pt idx="467">
                  <c:v>4.9413917467928697E-2</c:v>
                </c:pt>
                <c:pt idx="468">
                  <c:v>4.9387833476241601E-2</c:v>
                </c:pt>
                <c:pt idx="469">
                  <c:v>4.9139690055113698E-2</c:v>
                </c:pt>
                <c:pt idx="470">
                  <c:v>4.8930399857868102E-2</c:v>
                </c:pt>
                <c:pt idx="471">
                  <c:v>4.89244216995329E-2</c:v>
                </c:pt>
                <c:pt idx="472">
                  <c:v>4.8784607713281497E-2</c:v>
                </c:pt>
                <c:pt idx="473">
                  <c:v>4.8364307249457297E-2</c:v>
                </c:pt>
                <c:pt idx="474">
                  <c:v>4.8359358490365899E-2</c:v>
                </c:pt>
                <c:pt idx="475">
                  <c:v>4.8227270544543802E-2</c:v>
                </c:pt>
                <c:pt idx="476">
                  <c:v>4.8158602062868601E-2</c:v>
                </c:pt>
                <c:pt idx="477">
                  <c:v>4.8154302151288603E-2</c:v>
                </c:pt>
                <c:pt idx="478">
                  <c:v>4.7560617982497201E-2</c:v>
                </c:pt>
                <c:pt idx="479">
                  <c:v>4.6903103877814697E-2</c:v>
                </c:pt>
                <c:pt idx="480">
                  <c:v>4.6878468899517203E-2</c:v>
                </c:pt>
                <c:pt idx="481">
                  <c:v>4.6804359607780101E-2</c:v>
                </c:pt>
                <c:pt idx="482">
                  <c:v>4.6726827156763601E-2</c:v>
                </c:pt>
                <c:pt idx="483">
                  <c:v>4.6687942875019497E-2</c:v>
                </c:pt>
                <c:pt idx="484">
                  <c:v>4.6667633384797E-2</c:v>
                </c:pt>
                <c:pt idx="485">
                  <c:v>4.64212778157179E-2</c:v>
                </c:pt>
                <c:pt idx="486">
                  <c:v>4.6387939218714203E-2</c:v>
                </c:pt>
                <c:pt idx="487">
                  <c:v>4.6338539392607403E-2</c:v>
                </c:pt>
                <c:pt idx="488">
                  <c:v>4.63385222704931E-2</c:v>
                </c:pt>
                <c:pt idx="489">
                  <c:v>4.6200544450268798E-2</c:v>
                </c:pt>
                <c:pt idx="490">
                  <c:v>4.6121209230875003E-2</c:v>
                </c:pt>
                <c:pt idx="491">
                  <c:v>4.6024995549492298E-2</c:v>
                </c:pt>
                <c:pt idx="492">
                  <c:v>4.5988477609331099E-2</c:v>
                </c:pt>
                <c:pt idx="493">
                  <c:v>4.5945808987897303E-2</c:v>
                </c:pt>
                <c:pt idx="494">
                  <c:v>4.5651337521838899E-2</c:v>
                </c:pt>
                <c:pt idx="495">
                  <c:v>4.5636890648925503E-2</c:v>
                </c:pt>
                <c:pt idx="496">
                  <c:v>4.5367008144686E-2</c:v>
                </c:pt>
                <c:pt idx="497">
                  <c:v>4.5347700063500702E-2</c:v>
                </c:pt>
                <c:pt idx="498">
                  <c:v>4.5283833503865799E-2</c:v>
                </c:pt>
                <c:pt idx="499">
                  <c:v>4.5198306041461099E-2</c:v>
                </c:pt>
                <c:pt idx="500">
                  <c:v>4.5045983679963097E-2</c:v>
                </c:pt>
                <c:pt idx="501">
                  <c:v>4.5044962458866099E-2</c:v>
                </c:pt>
                <c:pt idx="502">
                  <c:v>4.5009685980846502E-2</c:v>
                </c:pt>
                <c:pt idx="503">
                  <c:v>4.4887139360306701E-2</c:v>
                </c:pt>
                <c:pt idx="504">
                  <c:v>4.4766075366477601E-2</c:v>
                </c:pt>
                <c:pt idx="505">
                  <c:v>4.47607626496552E-2</c:v>
                </c:pt>
                <c:pt idx="506">
                  <c:v>4.4687160991432003E-2</c:v>
                </c:pt>
                <c:pt idx="507">
                  <c:v>4.4567508630738099E-2</c:v>
                </c:pt>
                <c:pt idx="508">
                  <c:v>4.4476426506150198E-2</c:v>
                </c:pt>
                <c:pt idx="509">
                  <c:v>4.4424653273140102E-2</c:v>
                </c:pt>
                <c:pt idx="510">
                  <c:v>4.4415271454171797E-2</c:v>
                </c:pt>
                <c:pt idx="511">
                  <c:v>4.44118106369671E-2</c:v>
                </c:pt>
                <c:pt idx="512">
                  <c:v>4.4212430308587798E-2</c:v>
                </c:pt>
                <c:pt idx="513">
                  <c:v>4.4191349787276998E-2</c:v>
                </c:pt>
                <c:pt idx="514">
                  <c:v>4.4130438093281397E-2</c:v>
                </c:pt>
                <c:pt idx="515">
                  <c:v>4.3913854934933702E-2</c:v>
                </c:pt>
                <c:pt idx="516">
                  <c:v>4.3843561265950903E-2</c:v>
                </c:pt>
                <c:pt idx="517">
                  <c:v>4.3812883737490801E-2</c:v>
                </c:pt>
                <c:pt idx="518">
                  <c:v>4.3671873762923599E-2</c:v>
                </c:pt>
                <c:pt idx="519">
                  <c:v>4.3558511191604699E-2</c:v>
                </c:pt>
                <c:pt idx="520">
                  <c:v>4.3219183018738498E-2</c:v>
                </c:pt>
                <c:pt idx="521">
                  <c:v>4.2938522559785197E-2</c:v>
                </c:pt>
                <c:pt idx="522">
                  <c:v>4.2920579593661898E-2</c:v>
                </c:pt>
                <c:pt idx="523">
                  <c:v>4.2873053789775399E-2</c:v>
                </c:pt>
                <c:pt idx="524">
                  <c:v>4.2796521305609798E-2</c:v>
                </c:pt>
                <c:pt idx="525">
                  <c:v>4.27474625278692E-2</c:v>
                </c:pt>
                <c:pt idx="526">
                  <c:v>4.2533290906479802E-2</c:v>
                </c:pt>
                <c:pt idx="527">
                  <c:v>4.2506249345965301E-2</c:v>
                </c:pt>
                <c:pt idx="528">
                  <c:v>4.2372072081530897E-2</c:v>
                </c:pt>
                <c:pt idx="529">
                  <c:v>4.2283030409104999E-2</c:v>
                </c:pt>
                <c:pt idx="530">
                  <c:v>4.2281841367443299E-2</c:v>
                </c:pt>
                <c:pt idx="531">
                  <c:v>4.22452417251045E-2</c:v>
                </c:pt>
                <c:pt idx="532">
                  <c:v>4.2057501984395902E-2</c:v>
                </c:pt>
                <c:pt idx="533">
                  <c:v>4.2004530434991798E-2</c:v>
                </c:pt>
                <c:pt idx="534">
                  <c:v>4.1618832527004199E-2</c:v>
                </c:pt>
                <c:pt idx="535">
                  <c:v>4.15791372920725E-2</c:v>
                </c:pt>
                <c:pt idx="536">
                  <c:v>4.1484572872188902E-2</c:v>
                </c:pt>
                <c:pt idx="537">
                  <c:v>4.1425979384924497E-2</c:v>
                </c:pt>
                <c:pt idx="538">
                  <c:v>4.1181999051327599E-2</c:v>
                </c:pt>
                <c:pt idx="539">
                  <c:v>4.1081596910308001E-2</c:v>
                </c:pt>
                <c:pt idx="540">
                  <c:v>4.1025700551655497E-2</c:v>
                </c:pt>
                <c:pt idx="541">
                  <c:v>4.1010666882334401E-2</c:v>
                </c:pt>
                <c:pt idx="542">
                  <c:v>4.0969609870973402E-2</c:v>
                </c:pt>
                <c:pt idx="543">
                  <c:v>4.0767052032998803E-2</c:v>
                </c:pt>
                <c:pt idx="544">
                  <c:v>4.0733105411042997E-2</c:v>
                </c:pt>
                <c:pt idx="545">
                  <c:v>4.0670486683488501E-2</c:v>
                </c:pt>
                <c:pt idx="546">
                  <c:v>4.05535016690299E-2</c:v>
                </c:pt>
                <c:pt idx="547">
                  <c:v>4.0392340153792998E-2</c:v>
                </c:pt>
                <c:pt idx="548">
                  <c:v>4.0335670761303899E-2</c:v>
                </c:pt>
                <c:pt idx="549">
                  <c:v>4.0222039945106897E-2</c:v>
                </c:pt>
                <c:pt idx="550">
                  <c:v>4.0138899374623602E-2</c:v>
                </c:pt>
                <c:pt idx="551">
                  <c:v>4.0074806160372199E-2</c:v>
                </c:pt>
                <c:pt idx="552">
                  <c:v>4.0071933005996499E-2</c:v>
                </c:pt>
                <c:pt idx="553">
                  <c:v>3.9606747180417699E-2</c:v>
                </c:pt>
                <c:pt idx="554">
                  <c:v>3.9493780823682802E-2</c:v>
                </c:pt>
                <c:pt idx="555">
                  <c:v>3.9405949108834097E-2</c:v>
                </c:pt>
                <c:pt idx="556">
                  <c:v>3.9373091007126299E-2</c:v>
                </c:pt>
                <c:pt idx="557">
                  <c:v>3.93227960731495E-2</c:v>
                </c:pt>
                <c:pt idx="558">
                  <c:v>3.9236049088329603E-2</c:v>
                </c:pt>
                <c:pt idx="559">
                  <c:v>3.9190004052174002E-2</c:v>
                </c:pt>
                <c:pt idx="560">
                  <c:v>3.8990994666598201E-2</c:v>
                </c:pt>
                <c:pt idx="561">
                  <c:v>3.8951600770851601E-2</c:v>
                </c:pt>
                <c:pt idx="562">
                  <c:v>3.8802615052128099E-2</c:v>
                </c:pt>
                <c:pt idx="563">
                  <c:v>3.8586344758240597E-2</c:v>
                </c:pt>
                <c:pt idx="564">
                  <c:v>3.8556723113480497E-2</c:v>
                </c:pt>
                <c:pt idx="565">
                  <c:v>3.8424966968353E-2</c:v>
                </c:pt>
                <c:pt idx="566">
                  <c:v>3.8337551186050998E-2</c:v>
                </c:pt>
                <c:pt idx="567">
                  <c:v>3.8192778756784201E-2</c:v>
                </c:pt>
                <c:pt idx="568">
                  <c:v>3.8191353033766799E-2</c:v>
                </c:pt>
                <c:pt idx="569">
                  <c:v>3.8187523684242101E-2</c:v>
                </c:pt>
                <c:pt idx="570">
                  <c:v>3.81765876210024E-2</c:v>
                </c:pt>
                <c:pt idx="571">
                  <c:v>3.7991618978439799E-2</c:v>
                </c:pt>
                <c:pt idx="572">
                  <c:v>3.7883504515468798E-2</c:v>
                </c:pt>
                <c:pt idx="573">
                  <c:v>3.7303435680190997E-2</c:v>
                </c:pt>
                <c:pt idx="574">
                  <c:v>3.7135355981531899E-2</c:v>
                </c:pt>
                <c:pt idx="575">
                  <c:v>3.7118954861361401E-2</c:v>
                </c:pt>
                <c:pt idx="576">
                  <c:v>3.7037599739560903E-2</c:v>
                </c:pt>
                <c:pt idx="577">
                  <c:v>3.7022435678745698E-2</c:v>
                </c:pt>
                <c:pt idx="578">
                  <c:v>3.7007995138204297E-2</c:v>
                </c:pt>
                <c:pt idx="579">
                  <c:v>3.68717005742943E-2</c:v>
                </c:pt>
                <c:pt idx="580">
                  <c:v>3.6605680621882498E-2</c:v>
                </c:pt>
                <c:pt idx="581">
                  <c:v>3.6562488555901301E-2</c:v>
                </c:pt>
                <c:pt idx="582">
                  <c:v>3.6525553061710701E-2</c:v>
                </c:pt>
                <c:pt idx="583">
                  <c:v>3.6481378444495199E-2</c:v>
                </c:pt>
                <c:pt idx="584">
                  <c:v>3.6363416084810002E-2</c:v>
                </c:pt>
                <c:pt idx="585">
                  <c:v>3.6004939470111803E-2</c:v>
                </c:pt>
                <c:pt idx="586">
                  <c:v>3.5792893212739797E-2</c:v>
                </c:pt>
                <c:pt idx="587">
                  <c:v>3.5726861032319902E-2</c:v>
                </c:pt>
                <c:pt idx="588">
                  <c:v>3.5537454318207998E-2</c:v>
                </c:pt>
                <c:pt idx="589">
                  <c:v>3.54739097105813E-2</c:v>
                </c:pt>
                <c:pt idx="590">
                  <c:v>3.5359827609184699E-2</c:v>
                </c:pt>
                <c:pt idx="591">
                  <c:v>3.5346701374758899E-2</c:v>
                </c:pt>
                <c:pt idx="592">
                  <c:v>3.4926747522944897E-2</c:v>
                </c:pt>
                <c:pt idx="593">
                  <c:v>3.4794381048869602E-2</c:v>
                </c:pt>
                <c:pt idx="594">
                  <c:v>3.4758442849637999E-2</c:v>
                </c:pt>
                <c:pt idx="595">
                  <c:v>3.4672948976155998E-2</c:v>
                </c:pt>
                <c:pt idx="596">
                  <c:v>3.4518562091551602E-2</c:v>
                </c:pt>
                <c:pt idx="597">
                  <c:v>3.4353577456442401E-2</c:v>
                </c:pt>
                <c:pt idx="598">
                  <c:v>3.4310461399949102E-2</c:v>
                </c:pt>
                <c:pt idx="599">
                  <c:v>3.4280710426969403E-2</c:v>
                </c:pt>
                <c:pt idx="600">
                  <c:v>3.4119685185937797E-2</c:v>
                </c:pt>
                <c:pt idx="601">
                  <c:v>3.4065821899588997E-2</c:v>
                </c:pt>
                <c:pt idx="602">
                  <c:v>3.3985512404002702E-2</c:v>
                </c:pt>
                <c:pt idx="603">
                  <c:v>3.3888848803749497E-2</c:v>
                </c:pt>
                <c:pt idx="604">
                  <c:v>3.38453704467679E-2</c:v>
                </c:pt>
                <c:pt idx="605">
                  <c:v>3.38034103273838E-2</c:v>
                </c:pt>
                <c:pt idx="606">
                  <c:v>3.3682380139958903E-2</c:v>
                </c:pt>
                <c:pt idx="607">
                  <c:v>3.3621943239278702E-2</c:v>
                </c:pt>
                <c:pt idx="608">
                  <c:v>3.3487765747148603E-2</c:v>
                </c:pt>
                <c:pt idx="609">
                  <c:v>3.3415500401295303E-2</c:v>
                </c:pt>
                <c:pt idx="610">
                  <c:v>3.3220303179661903E-2</c:v>
                </c:pt>
                <c:pt idx="611">
                  <c:v>3.29950053882462E-2</c:v>
                </c:pt>
                <c:pt idx="612">
                  <c:v>3.2965462022219803E-2</c:v>
                </c:pt>
                <c:pt idx="613">
                  <c:v>3.2917010475279299E-2</c:v>
                </c:pt>
                <c:pt idx="614">
                  <c:v>3.2557656290519897E-2</c:v>
                </c:pt>
                <c:pt idx="615">
                  <c:v>3.2483088766736702E-2</c:v>
                </c:pt>
                <c:pt idx="616">
                  <c:v>3.2358604607961403E-2</c:v>
                </c:pt>
                <c:pt idx="617">
                  <c:v>3.2040312458348E-2</c:v>
                </c:pt>
                <c:pt idx="618">
                  <c:v>3.1944097961078402E-2</c:v>
                </c:pt>
                <c:pt idx="619">
                  <c:v>3.1878617259208597E-2</c:v>
                </c:pt>
                <c:pt idx="620">
                  <c:v>3.1748622697696703E-2</c:v>
                </c:pt>
                <c:pt idx="621">
                  <c:v>3.1737608294631597E-2</c:v>
                </c:pt>
                <c:pt idx="622">
                  <c:v>3.1710093592767802E-2</c:v>
                </c:pt>
                <c:pt idx="623">
                  <c:v>3.1648483915824803E-2</c:v>
                </c:pt>
                <c:pt idx="624">
                  <c:v>3.1626183830936898E-2</c:v>
                </c:pt>
                <c:pt idx="625">
                  <c:v>3.14881503640424E-2</c:v>
                </c:pt>
                <c:pt idx="626">
                  <c:v>3.1356019386792298E-2</c:v>
                </c:pt>
                <c:pt idx="627">
                  <c:v>3.1152659467771401E-2</c:v>
                </c:pt>
                <c:pt idx="628">
                  <c:v>3.1027607220067501E-2</c:v>
                </c:pt>
                <c:pt idx="629">
                  <c:v>3.08647041248402E-2</c:v>
                </c:pt>
                <c:pt idx="630">
                  <c:v>3.06948188321884E-2</c:v>
                </c:pt>
                <c:pt idx="631">
                  <c:v>3.0670926066754301E-2</c:v>
                </c:pt>
                <c:pt idx="632">
                  <c:v>3.0542314010019798E-2</c:v>
                </c:pt>
                <c:pt idx="633">
                  <c:v>3.0198897764491701E-2</c:v>
                </c:pt>
                <c:pt idx="634">
                  <c:v>3.0174082206027599E-2</c:v>
                </c:pt>
                <c:pt idx="635">
                  <c:v>2.9844675338321899E-2</c:v>
                </c:pt>
                <c:pt idx="636">
                  <c:v>2.9759637320595202E-2</c:v>
                </c:pt>
                <c:pt idx="637">
                  <c:v>2.97468608088544E-2</c:v>
                </c:pt>
                <c:pt idx="638">
                  <c:v>2.9703639576689901E-2</c:v>
                </c:pt>
                <c:pt idx="639">
                  <c:v>2.9287701127376699E-2</c:v>
                </c:pt>
                <c:pt idx="640">
                  <c:v>2.9240445170018E-2</c:v>
                </c:pt>
                <c:pt idx="641">
                  <c:v>2.92131121605896E-2</c:v>
                </c:pt>
                <c:pt idx="642">
                  <c:v>2.9030613883081102E-2</c:v>
                </c:pt>
                <c:pt idx="643">
                  <c:v>2.8857833999233098E-2</c:v>
                </c:pt>
                <c:pt idx="644">
                  <c:v>2.8788095998866899E-2</c:v>
                </c:pt>
                <c:pt idx="645">
                  <c:v>2.8313085639276599E-2</c:v>
                </c:pt>
                <c:pt idx="646">
                  <c:v>2.80481873170043E-2</c:v>
                </c:pt>
                <c:pt idx="647">
                  <c:v>2.7560082075433999E-2</c:v>
                </c:pt>
                <c:pt idx="648">
                  <c:v>2.7544806769251001E-2</c:v>
                </c:pt>
                <c:pt idx="649">
                  <c:v>2.7314162692067899E-2</c:v>
                </c:pt>
                <c:pt idx="650">
                  <c:v>2.7134637298948199E-2</c:v>
                </c:pt>
                <c:pt idx="651">
                  <c:v>2.7034074779566399E-2</c:v>
                </c:pt>
                <c:pt idx="652">
                  <c:v>2.6955637432265801E-2</c:v>
                </c:pt>
                <c:pt idx="653">
                  <c:v>2.68299125957066E-2</c:v>
                </c:pt>
                <c:pt idx="654">
                  <c:v>2.6779271590106402E-2</c:v>
                </c:pt>
                <c:pt idx="655">
                  <c:v>2.6491851994175E-2</c:v>
                </c:pt>
                <c:pt idx="656">
                  <c:v>2.57383997958258E-2</c:v>
                </c:pt>
                <c:pt idx="657">
                  <c:v>2.5335955281557299E-2</c:v>
                </c:pt>
                <c:pt idx="658">
                  <c:v>2.5120194351684701E-2</c:v>
                </c:pt>
                <c:pt idx="659">
                  <c:v>2.50506391176132E-2</c:v>
                </c:pt>
                <c:pt idx="660">
                  <c:v>2.49228658964353E-2</c:v>
                </c:pt>
                <c:pt idx="661">
                  <c:v>2.4904828414888301E-2</c:v>
                </c:pt>
                <c:pt idx="662">
                  <c:v>2.4818193532570299E-2</c:v>
                </c:pt>
                <c:pt idx="663">
                  <c:v>2.4782886562966198E-2</c:v>
                </c:pt>
                <c:pt idx="664">
                  <c:v>2.4605664087807601E-2</c:v>
                </c:pt>
                <c:pt idx="665">
                  <c:v>2.45671354703535E-2</c:v>
                </c:pt>
                <c:pt idx="666">
                  <c:v>2.4431578668699001E-2</c:v>
                </c:pt>
                <c:pt idx="667">
                  <c:v>2.4117564391563401E-2</c:v>
                </c:pt>
                <c:pt idx="668">
                  <c:v>2.40318044885185E-2</c:v>
                </c:pt>
                <c:pt idx="669">
                  <c:v>2.39053669903555E-2</c:v>
                </c:pt>
                <c:pt idx="670">
                  <c:v>2.3633406759161299E-2</c:v>
                </c:pt>
                <c:pt idx="671">
                  <c:v>2.3210019146961101E-2</c:v>
                </c:pt>
                <c:pt idx="672">
                  <c:v>2.3077942467387501E-2</c:v>
                </c:pt>
                <c:pt idx="673">
                  <c:v>2.2926406233487601E-2</c:v>
                </c:pt>
                <c:pt idx="674">
                  <c:v>2.29166614072422E-2</c:v>
                </c:pt>
                <c:pt idx="675">
                  <c:v>2.2727658048831399E-2</c:v>
                </c:pt>
                <c:pt idx="676">
                  <c:v>2.2590994924953402E-2</c:v>
                </c:pt>
                <c:pt idx="677">
                  <c:v>2.2246685313525499E-2</c:v>
                </c:pt>
                <c:pt idx="678">
                  <c:v>2.2179830366939601E-2</c:v>
                </c:pt>
                <c:pt idx="679">
                  <c:v>2.2118388562434602E-2</c:v>
                </c:pt>
                <c:pt idx="680">
                  <c:v>2.1860065005832301E-2</c:v>
                </c:pt>
                <c:pt idx="681">
                  <c:v>2.1844402453590199E-2</c:v>
                </c:pt>
                <c:pt idx="682">
                  <c:v>2.16139176033062E-2</c:v>
                </c:pt>
                <c:pt idx="683">
                  <c:v>2.15208092579998E-2</c:v>
                </c:pt>
                <c:pt idx="684">
                  <c:v>2.1470557447790299E-2</c:v>
                </c:pt>
                <c:pt idx="685">
                  <c:v>2.1431298767793899E-2</c:v>
                </c:pt>
                <c:pt idx="686">
                  <c:v>2.0974498441257799E-2</c:v>
                </c:pt>
                <c:pt idx="687">
                  <c:v>2.08190149228322E-2</c:v>
                </c:pt>
                <c:pt idx="688">
                  <c:v>2.0204169412289801E-2</c:v>
                </c:pt>
                <c:pt idx="689">
                  <c:v>1.9564396350600501E-2</c:v>
                </c:pt>
                <c:pt idx="690">
                  <c:v>1.9373646002240699E-2</c:v>
                </c:pt>
                <c:pt idx="691">
                  <c:v>1.8394068747814699E-2</c:v>
                </c:pt>
                <c:pt idx="692">
                  <c:v>1.7941125861399801E-2</c:v>
                </c:pt>
                <c:pt idx="693">
                  <c:v>1.7863309699999198E-2</c:v>
                </c:pt>
                <c:pt idx="694">
                  <c:v>1.7832515827118801E-2</c:v>
                </c:pt>
                <c:pt idx="695">
                  <c:v>1.5209265556838601E-2</c:v>
                </c:pt>
                <c:pt idx="696">
                  <c:v>1.05153186054093E-2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CF-4B21-AA1B-32825FD63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62607"/>
        <c:axId val="432957359"/>
      </c:scatterChart>
      <c:valAx>
        <c:axId val="292262607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Residential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57359"/>
        <c:crosses val="autoZero"/>
        <c:crossBetween val="midCat"/>
      </c:valAx>
      <c:valAx>
        <c:axId val="43295735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Electric AR20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262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rPr>
              <a:t>Distribution of Gas AR20 Values by PUMA/Gas</a:t>
            </a:r>
            <a:r>
              <a:rPr lang="en-US"/>
              <a:t> CZ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gas!$F$1</c:f>
              <c:strCache>
                <c:ptCount val="1"/>
                <c:pt idx="0">
                  <c:v>AR20_gas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gas!$E$2:$E$582</c:f>
              <c:numCache>
                <c:formatCode>General</c:formatCode>
                <c:ptCount val="581"/>
                <c:pt idx="0">
                  <c:v>1.0722196197499501E-6</c:v>
                </c:pt>
                <c:pt idx="1">
                  <c:v>2.2982134810061198E-3</c:v>
                </c:pt>
                <c:pt idx="2">
                  <c:v>4.9595614447850702E-3</c:v>
                </c:pt>
                <c:pt idx="3">
                  <c:v>9.1454583598147704E-3</c:v>
                </c:pt>
                <c:pt idx="4">
                  <c:v>1.28140702190956E-2</c:v>
                </c:pt>
                <c:pt idx="5">
                  <c:v>1.7068003494583199E-2</c:v>
                </c:pt>
                <c:pt idx="6">
                  <c:v>1.7072701545964498E-2</c:v>
                </c:pt>
                <c:pt idx="7">
                  <c:v>2.1921850101314401E-2</c:v>
                </c:pt>
                <c:pt idx="8">
                  <c:v>2.1922186139141799E-2</c:v>
                </c:pt>
                <c:pt idx="9">
                  <c:v>2.38782995773975E-2</c:v>
                </c:pt>
                <c:pt idx="10">
                  <c:v>2.9706307632254701E-2</c:v>
                </c:pt>
                <c:pt idx="11">
                  <c:v>3.5076259594565597E-2</c:v>
                </c:pt>
                <c:pt idx="12">
                  <c:v>3.75487733970018E-2</c:v>
                </c:pt>
                <c:pt idx="13">
                  <c:v>3.9904281584912597E-2</c:v>
                </c:pt>
                <c:pt idx="14">
                  <c:v>4.3172104635066703E-2</c:v>
                </c:pt>
                <c:pt idx="15">
                  <c:v>4.4554673336932797E-2</c:v>
                </c:pt>
                <c:pt idx="16">
                  <c:v>4.9833348975494601E-2</c:v>
                </c:pt>
                <c:pt idx="17">
                  <c:v>5.3637433487389002E-2</c:v>
                </c:pt>
                <c:pt idx="18">
                  <c:v>5.7091668932259303E-2</c:v>
                </c:pt>
                <c:pt idx="19">
                  <c:v>5.7095757941549301E-2</c:v>
                </c:pt>
                <c:pt idx="20">
                  <c:v>6.0477443606964297E-2</c:v>
                </c:pt>
                <c:pt idx="21">
                  <c:v>6.3332628699054899E-2</c:v>
                </c:pt>
                <c:pt idx="22">
                  <c:v>6.6684081333827402E-2</c:v>
                </c:pt>
                <c:pt idx="23">
                  <c:v>7.0882336017152395E-2</c:v>
                </c:pt>
                <c:pt idx="24">
                  <c:v>7.4129623313186302E-2</c:v>
                </c:pt>
                <c:pt idx="25">
                  <c:v>7.7431424600801602E-2</c:v>
                </c:pt>
                <c:pt idx="26">
                  <c:v>8.3408438952432801E-2</c:v>
                </c:pt>
                <c:pt idx="27">
                  <c:v>8.5385014453282906E-2</c:v>
                </c:pt>
                <c:pt idx="28">
                  <c:v>9.0655460527226506E-2</c:v>
                </c:pt>
                <c:pt idx="29">
                  <c:v>9.0973411791987105E-2</c:v>
                </c:pt>
                <c:pt idx="30">
                  <c:v>9.1569540456165499E-2</c:v>
                </c:pt>
                <c:pt idx="31">
                  <c:v>9.4289582802587202E-2</c:v>
                </c:pt>
                <c:pt idx="32">
                  <c:v>9.5306074871645094E-2</c:v>
                </c:pt>
                <c:pt idx="33">
                  <c:v>9.8484731347474902E-2</c:v>
                </c:pt>
                <c:pt idx="34">
                  <c:v>9.8484735512294905E-2</c:v>
                </c:pt>
                <c:pt idx="35">
                  <c:v>9.8486368387191298E-2</c:v>
                </c:pt>
                <c:pt idx="36">
                  <c:v>0.105130470739923</c:v>
                </c:pt>
                <c:pt idx="37">
                  <c:v>0.10714933025067699</c:v>
                </c:pt>
                <c:pt idx="38">
                  <c:v>0.110971298557398</c:v>
                </c:pt>
                <c:pt idx="39">
                  <c:v>0.113926304413762</c:v>
                </c:pt>
                <c:pt idx="40">
                  <c:v>0.11392638620729199</c:v>
                </c:pt>
                <c:pt idx="41">
                  <c:v>0.117500291207898</c:v>
                </c:pt>
                <c:pt idx="42">
                  <c:v>0.117878088989415</c:v>
                </c:pt>
                <c:pt idx="43">
                  <c:v>0.121301221283638</c:v>
                </c:pt>
                <c:pt idx="44">
                  <c:v>0.121576998012026</c:v>
                </c:pt>
                <c:pt idx="45">
                  <c:v>0.124241406715937</c:v>
                </c:pt>
                <c:pt idx="46">
                  <c:v>0.124243061011068</c:v>
                </c:pt>
                <c:pt idx="47">
                  <c:v>0.124295362795494</c:v>
                </c:pt>
                <c:pt idx="48">
                  <c:v>0.127086856509742</c:v>
                </c:pt>
                <c:pt idx="49">
                  <c:v>0.12979532428759899</c:v>
                </c:pt>
                <c:pt idx="50">
                  <c:v>0.13159791654199901</c:v>
                </c:pt>
                <c:pt idx="51">
                  <c:v>0.13699413283147399</c:v>
                </c:pt>
                <c:pt idx="52">
                  <c:v>0.14043460943835101</c:v>
                </c:pt>
                <c:pt idx="53">
                  <c:v>0.14266359724133801</c:v>
                </c:pt>
                <c:pt idx="54">
                  <c:v>0.14266842465105101</c:v>
                </c:pt>
                <c:pt idx="55">
                  <c:v>0.14312378989754601</c:v>
                </c:pt>
                <c:pt idx="56">
                  <c:v>0.14565985204339299</c:v>
                </c:pt>
                <c:pt idx="57">
                  <c:v>0.150760001096954</c:v>
                </c:pt>
                <c:pt idx="58">
                  <c:v>0.15135490225162801</c:v>
                </c:pt>
                <c:pt idx="59">
                  <c:v>0.15323237630752801</c:v>
                </c:pt>
                <c:pt idx="60">
                  <c:v>0.15751735411617099</c:v>
                </c:pt>
                <c:pt idx="61">
                  <c:v>0.157517355531586</c:v>
                </c:pt>
                <c:pt idx="62">
                  <c:v>0.159366279195612</c:v>
                </c:pt>
                <c:pt idx="63">
                  <c:v>0.15936638193847699</c:v>
                </c:pt>
                <c:pt idx="64">
                  <c:v>0.15936639074905301</c:v>
                </c:pt>
                <c:pt idx="65">
                  <c:v>0.159367736940809</c:v>
                </c:pt>
                <c:pt idx="66">
                  <c:v>0.16177331108728699</c:v>
                </c:pt>
                <c:pt idx="67">
                  <c:v>0.16446743170390099</c:v>
                </c:pt>
                <c:pt idx="68">
                  <c:v>0.16446743183648099</c:v>
                </c:pt>
                <c:pt idx="69">
                  <c:v>0.16535614586227401</c:v>
                </c:pt>
                <c:pt idx="70">
                  <c:v>0.16535635650112601</c:v>
                </c:pt>
                <c:pt idx="71">
                  <c:v>0.16634261995455099</c:v>
                </c:pt>
                <c:pt idx="72">
                  <c:v>0.16636785725793801</c:v>
                </c:pt>
                <c:pt idx="73">
                  <c:v>0.16985393023807999</c:v>
                </c:pt>
                <c:pt idx="74">
                  <c:v>0.16985393121470199</c:v>
                </c:pt>
                <c:pt idx="75">
                  <c:v>0.175934673138637</c:v>
                </c:pt>
                <c:pt idx="76">
                  <c:v>0.179551097115245</c:v>
                </c:pt>
                <c:pt idx="77">
                  <c:v>0.18066695754713899</c:v>
                </c:pt>
                <c:pt idx="78">
                  <c:v>0.180666965294076</c:v>
                </c:pt>
                <c:pt idx="79">
                  <c:v>0.18338993867605899</c:v>
                </c:pt>
                <c:pt idx="80">
                  <c:v>0.184244937842272</c:v>
                </c:pt>
                <c:pt idx="81">
                  <c:v>0.18862586970692999</c:v>
                </c:pt>
                <c:pt idx="82">
                  <c:v>0.192714094420495</c:v>
                </c:pt>
                <c:pt idx="83">
                  <c:v>0.192715718808669</c:v>
                </c:pt>
                <c:pt idx="84">
                  <c:v>0.194997710859526</c:v>
                </c:pt>
                <c:pt idx="85">
                  <c:v>0.19840976493451401</c:v>
                </c:pt>
                <c:pt idx="86">
                  <c:v>0.20275278138085001</c:v>
                </c:pt>
                <c:pt idx="87">
                  <c:v>0.20275278699332699</c:v>
                </c:pt>
                <c:pt idx="88">
                  <c:v>0.20275320219033599</c:v>
                </c:pt>
                <c:pt idx="89">
                  <c:v>0.20502112448721099</c:v>
                </c:pt>
                <c:pt idx="90">
                  <c:v>0.20502113720887399</c:v>
                </c:pt>
                <c:pt idx="91">
                  <c:v>0.20707970084924299</c:v>
                </c:pt>
                <c:pt idx="92">
                  <c:v>0.210325709612666</c:v>
                </c:pt>
                <c:pt idx="93">
                  <c:v>0.210325711256483</c:v>
                </c:pt>
                <c:pt idx="94">
                  <c:v>0.21032571234761099</c:v>
                </c:pt>
                <c:pt idx="95">
                  <c:v>0.212969342613954</c:v>
                </c:pt>
                <c:pt idx="96">
                  <c:v>0.21296934299522799</c:v>
                </c:pt>
                <c:pt idx="97">
                  <c:v>0.21651122981108401</c:v>
                </c:pt>
                <c:pt idx="98">
                  <c:v>0.21927963301263401</c:v>
                </c:pt>
                <c:pt idx="99">
                  <c:v>0.22184238580846699</c:v>
                </c:pt>
                <c:pt idx="100">
                  <c:v>0.22189976051809601</c:v>
                </c:pt>
                <c:pt idx="101">
                  <c:v>0.22189977501491301</c:v>
                </c:pt>
                <c:pt idx="102">
                  <c:v>0.22190327288716799</c:v>
                </c:pt>
                <c:pt idx="103">
                  <c:v>0.22190327420566</c:v>
                </c:pt>
                <c:pt idx="104">
                  <c:v>0.22228471769340499</c:v>
                </c:pt>
                <c:pt idx="105">
                  <c:v>0.222284717703745</c:v>
                </c:pt>
                <c:pt idx="106">
                  <c:v>0.22503962191299101</c:v>
                </c:pt>
                <c:pt idx="107">
                  <c:v>0.22503963958796699</c:v>
                </c:pt>
                <c:pt idx="108">
                  <c:v>0.22901574418519799</c:v>
                </c:pt>
                <c:pt idx="109">
                  <c:v>0.22977497063499699</c:v>
                </c:pt>
                <c:pt idx="110">
                  <c:v>0.22977497374706199</c:v>
                </c:pt>
                <c:pt idx="111">
                  <c:v>0.23280666487691201</c:v>
                </c:pt>
                <c:pt idx="112">
                  <c:v>0.23298515677678899</c:v>
                </c:pt>
                <c:pt idx="113">
                  <c:v>0.233023216914966</c:v>
                </c:pt>
                <c:pt idx="114">
                  <c:v>0.23302322016690799</c:v>
                </c:pt>
                <c:pt idx="115">
                  <c:v>0.23338441081445299</c:v>
                </c:pt>
                <c:pt idx="116">
                  <c:v>0.2333898686957</c:v>
                </c:pt>
                <c:pt idx="117">
                  <c:v>0.23339018197095801</c:v>
                </c:pt>
                <c:pt idx="118">
                  <c:v>0.23615542592088101</c:v>
                </c:pt>
                <c:pt idx="119">
                  <c:v>0.23674918356973099</c:v>
                </c:pt>
                <c:pt idx="120">
                  <c:v>0.241138220060792</c:v>
                </c:pt>
                <c:pt idx="121">
                  <c:v>0.24343603255958801</c:v>
                </c:pt>
                <c:pt idx="122">
                  <c:v>0.24599121202590099</c:v>
                </c:pt>
                <c:pt idx="123">
                  <c:v>0.24937017776280301</c:v>
                </c:pt>
                <c:pt idx="124">
                  <c:v>0.24937017788229099</c:v>
                </c:pt>
                <c:pt idx="125">
                  <c:v>0.252065707128243</c:v>
                </c:pt>
                <c:pt idx="126">
                  <c:v>0.25209278075756603</c:v>
                </c:pt>
                <c:pt idx="127">
                  <c:v>0.25233622669303701</c:v>
                </c:pt>
                <c:pt idx="128">
                  <c:v>0.25234129769635999</c:v>
                </c:pt>
                <c:pt idx="129">
                  <c:v>0.25581576640847498</c:v>
                </c:pt>
                <c:pt idx="130">
                  <c:v>0.25581576696441799</c:v>
                </c:pt>
                <c:pt idx="131">
                  <c:v>0.25585821636178702</c:v>
                </c:pt>
                <c:pt idx="132">
                  <c:v>0.25780561152670001</c:v>
                </c:pt>
                <c:pt idx="133">
                  <c:v>0.25974254892675303</c:v>
                </c:pt>
                <c:pt idx="134">
                  <c:v>0.26113853972703399</c:v>
                </c:pt>
                <c:pt idx="135">
                  <c:v>0.26153209007801898</c:v>
                </c:pt>
                <c:pt idx="136">
                  <c:v>0.26153209008468797</c:v>
                </c:pt>
                <c:pt idx="137">
                  <c:v>0.26455382787472598</c:v>
                </c:pt>
                <c:pt idx="138">
                  <c:v>0.26608464152121503</c:v>
                </c:pt>
                <c:pt idx="139">
                  <c:v>0.26781566986185701</c:v>
                </c:pt>
                <c:pt idx="140">
                  <c:v>0.27059360862221898</c:v>
                </c:pt>
                <c:pt idx="141">
                  <c:v>0.27088969339815999</c:v>
                </c:pt>
                <c:pt idx="142">
                  <c:v>0.27090679698355502</c:v>
                </c:pt>
                <c:pt idx="143">
                  <c:v>0.27435142920924999</c:v>
                </c:pt>
                <c:pt idx="144">
                  <c:v>0.27903495240881998</c:v>
                </c:pt>
                <c:pt idx="145">
                  <c:v>0.28034848536234203</c:v>
                </c:pt>
                <c:pt idx="146">
                  <c:v>0.28055574364268898</c:v>
                </c:pt>
                <c:pt idx="147">
                  <c:v>0.28671624109892702</c:v>
                </c:pt>
                <c:pt idx="148">
                  <c:v>0.286719402378244</c:v>
                </c:pt>
                <c:pt idx="149">
                  <c:v>0.28677006794764198</c:v>
                </c:pt>
                <c:pt idx="150">
                  <c:v>0.28979389121078603</c:v>
                </c:pt>
                <c:pt idx="151">
                  <c:v>0.29384346552521101</c:v>
                </c:pt>
                <c:pt idx="152">
                  <c:v>0.29386686537649498</c:v>
                </c:pt>
                <c:pt idx="153">
                  <c:v>0.29420550530219802</c:v>
                </c:pt>
                <c:pt idx="154">
                  <c:v>0.30089093212468199</c:v>
                </c:pt>
                <c:pt idx="155">
                  <c:v>0.30261725887065299</c:v>
                </c:pt>
                <c:pt idx="156">
                  <c:v>0.30261726331832001</c:v>
                </c:pt>
                <c:pt idx="157">
                  <c:v>0.30553845945667502</c:v>
                </c:pt>
                <c:pt idx="158">
                  <c:v>0.30960334605505002</c:v>
                </c:pt>
                <c:pt idx="159">
                  <c:v>0.31252549945625402</c:v>
                </c:pt>
                <c:pt idx="160">
                  <c:v>0.312531741853673</c:v>
                </c:pt>
                <c:pt idx="161">
                  <c:v>0.31322406794770402</c:v>
                </c:pt>
                <c:pt idx="162">
                  <c:v>0.31602609831227002</c:v>
                </c:pt>
                <c:pt idx="163">
                  <c:v>0.31602609831227702</c:v>
                </c:pt>
                <c:pt idx="164">
                  <c:v>0.320193459585009</c:v>
                </c:pt>
                <c:pt idx="165">
                  <c:v>0.326077979653003</c:v>
                </c:pt>
                <c:pt idx="166">
                  <c:v>0.32607798057651499</c:v>
                </c:pt>
                <c:pt idx="167">
                  <c:v>0.32607990720846303</c:v>
                </c:pt>
                <c:pt idx="168">
                  <c:v>0.326080332019684</c:v>
                </c:pt>
                <c:pt idx="169">
                  <c:v>0.32608162467185398</c:v>
                </c:pt>
                <c:pt idx="170">
                  <c:v>0.32608162469770002</c:v>
                </c:pt>
                <c:pt idx="171">
                  <c:v>0.32608850413880403</c:v>
                </c:pt>
                <c:pt idx="172">
                  <c:v>0.32674245512253702</c:v>
                </c:pt>
                <c:pt idx="173">
                  <c:v>0.32688548440132997</c:v>
                </c:pt>
                <c:pt idx="174">
                  <c:v>0.32688734570005601</c:v>
                </c:pt>
                <c:pt idx="175">
                  <c:v>0.32689281080327398</c:v>
                </c:pt>
                <c:pt idx="176">
                  <c:v>0.32689406668329801</c:v>
                </c:pt>
                <c:pt idx="177">
                  <c:v>0.32689406669605198</c:v>
                </c:pt>
                <c:pt idx="178">
                  <c:v>0.32828324787044899</c:v>
                </c:pt>
                <c:pt idx="179">
                  <c:v>0.333321364848149</c:v>
                </c:pt>
                <c:pt idx="180">
                  <c:v>0.33332339289835899</c:v>
                </c:pt>
                <c:pt idx="181">
                  <c:v>0.33603011098833802</c:v>
                </c:pt>
                <c:pt idx="182">
                  <c:v>0.34096744279973101</c:v>
                </c:pt>
                <c:pt idx="183">
                  <c:v>0.345111175249178</c:v>
                </c:pt>
                <c:pt idx="184">
                  <c:v>0.345111192334561</c:v>
                </c:pt>
                <c:pt idx="185">
                  <c:v>0.348261164688001</c:v>
                </c:pt>
                <c:pt idx="186">
                  <c:v>0.34937949571309102</c:v>
                </c:pt>
                <c:pt idx="187">
                  <c:v>0.35114904278458597</c:v>
                </c:pt>
                <c:pt idx="188">
                  <c:v>0.35512893506992799</c:v>
                </c:pt>
                <c:pt idx="189">
                  <c:v>0.355448829267696</c:v>
                </c:pt>
                <c:pt idx="190">
                  <c:v>0.36027632576267699</c:v>
                </c:pt>
                <c:pt idx="191">
                  <c:v>0.36089639270179003</c:v>
                </c:pt>
                <c:pt idx="192">
                  <c:v>0.36294236040599498</c:v>
                </c:pt>
                <c:pt idx="193">
                  <c:v>0.362943177457352</c:v>
                </c:pt>
                <c:pt idx="194">
                  <c:v>0.363513653648535</c:v>
                </c:pt>
                <c:pt idx="195">
                  <c:v>0.36622116947683803</c:v>
                </c:pt>
                <c:pt idx="196">
                  <c:v>0.36909596351359097</c:v>
                </c:pt>
                <c:pt idx="197">
                  <c:v>0.37629938342557401</c:v>
                </c:pt>
                <c:pt idx="198">
                  <c:v>0.37726532864161499</c:v>
                </c:pt>
                <c:pt idx="199">
                  <c:v>0.38054867401020898</c:v>
                </c:pt>
                <c:pt idx="200">
                  <c:v>0.38602220870003801</c:v>
                </c:pt>
                <c:pt idx="201">
                  <c:v>0.38735779829813499</c:v>
                </c:pt>
                <c:pt idx="202">
                  <c:v>0.38735875876598702</c:v>
                </c:pt>
                <c:pt idx="203">
                  <c:v>0.38735875930478503</c:v>
                </c:pt>
                <c:pt idx="204">
                  <c:v>0.38982616916344398</c:v>
                </c:pt>
                <c:pt idx="205">
                  <c:v>0.38983277833607299</c:v>
                </c:pt>
                <c:pt idx="206">
                  <c:v>0.39179692574107</c:v>
                </c:pt>
                <c:pt idx="207">
                  <c:v>0.39245788552953698</c:v>
                </c:pt>
                <c:pt idx="208">
                  <c:v>0.39245827653952797</c:v>
                </c:pt>
                <c:pt idx="209">
                  <c:v>0.39245828208494898</c:v>
                </c:pt>
                <c:pt idx="210">
                  <c:v>0.39713519288642701</c:v>
                </c:pt>
                <c:pt idx="211">
                  <c:v>0.39799960842158899</c:v>
                </c:pt>
                <c:pt idx="212">
                  <c:v>0.40387119077116201</c:v>
                </c:pt>
                <c:pt idx="213">
                  <c:v>0.40824864874137901</c:v>
                </c:pt>
                <c:pt idx="214">
                  <c:v>0.41223977305773302</c:v>
                </c:pt>
                <c:pt idx="215">
                  <c:v>0.41224004556475302</c:v>
                </c:pt>
                <c:pt idx="216">
                  <c:v>0.41224004556480498</c:v>
                </c:pt>
                <c:pt idx="217">
                  <c:v>0.41923109041113299</c:v>
                </c:pt>
                <c:pt idx="218">
                  <c:v>0.42093300957202801</c:v>
                </c:pt>
                <c:pt idx="219">
                  <c:v>0.42359681265265298</c:v>
                </c:pt>
                <c:pt idx="220">
                  <c:v>0.43108662310717699</c:v>
                </c:pt>
                <c:pt idx="221">
                  <c:v>0.43249917324264398</c:v>
                </c:pt>
                <c:pt idx="222">
                  <c:v>0.434762161598998</c:v>
                </c:pt>
                <c:pt idx="223">
                  <c:v>0.43476216159900499</c:v>
                </c:pt>
                <c:pt idx="224">
                  <c:v>0.43476220815337802</c:v>
                </c:pt>
                <c:pt idx="225">
                  <c:v>0.43702765945275102</c:v>
                </c:pt>
                <c:pt idx="226">
                  <c:v>0.441032391076984</c:v>
                </c:pt>
                <c:pt idx="227">
                  <c:v>0.441032415842248</c:v>
                </c:pt>
                <c:pt idx="228">
                  <c:v>0.44158269064442202</c:v>
                </c:pt>
                <c:pt idx="229">
                  <c:v>0.44161372204365601</c:v>
                </c:pt>
                <c:pt idx="230">
                  <c:v>0.44161373217385702</c:v>
                </c:pt>
                <c:pt idx="231">
                  <c:v>0.44161480375593498</c:v>
                </c:pt>
                <c:pt idx="232">
                  <c:v>0.44389600664494899</c:v>
                </c:pt>
                <c:pt idx="233">
                  <c:v>0.446837592929059</c:v>
                </c:pt>
                <c:pt idx="234">
                  <c:v>0.44687299317561602</c:v>
                </c:pt>
                <c:pt idx="235">
                  <c:v>0.44687299317707002</c:v>
                </c:pt>
                <c:pt idx="236">
                  <c:v>0.44984434520334299</c:v>
                </c:pt>
                <c:pt idx="237">
                  <c:v>0.449873299286843</c:v>
                </c:pt>
                <c:pt idx="238">
                  <c:v>0.449878115079621</c:v>
                </c:pt>
                <c:pt idx="239">
                  <c:v>0.44999076219210199</c:v>
                </c:pt>
                <c:pt idx="240">
                  <c:v>0.45479448914771597</c:v>
                </c:pt>
                <c:pt idx="241">
                  <c:v>0.45661619084911598</c:v>
                </c:pt>
                <c:pt idx="242">
                  <c:v>0.46038520496472302</c:v>
                </c:pt>
                <c:pt idx="243">
                  <c:v>0.46077643542292901</c:v>
                </c:pt>
                <c:pt idx="244">
                  <c:v>0.46316157211612102</c:v>
                </c:pt>
                <c:pt idx="245">
                  <c:v>0.46316157291947702</c:v>
                </c:pt>
                <c:pt idx="246">
                  <c:v>0.463179356953205</c:v>
                </c:pt>
                <c:pt idx="247">
                  <c:v>0.463796245760843</c:v>
                </c:pt>
                <c:pt idx="248">
                  <c:v>0.46379624579554901</c:v>
                </c:pt>
                <c:pt idx="249">
                  <c:v>0.46384020212438298</c:v>
                </c:pt>
                <c:pt idx="250">
                  <c:v>0.46522104788229701</c:v>
                </c:pt>
                <c:pt idx="251">
                  <c:v>0.46816247335488198</c:v>
                </c:pt>
                <c:pt idx="252">
                  <c:v>0.46820547999880702</c:v>
                </c:pt>
                <c:pt idx="253">
                  <c:v>0.47151928017220202</c:v>
                </c:pt>
                <c:pt idx="254">
                  <c:v>0.473814808363266</c:v>
                </c:pt>
                <c:pt idx="255">
                  <c:v>0.474721269534296</c:v>
                </c:pt>
                <c:pt idx="256">
                  <c:v>0.47472126953852301</c:v>
                </c:pt>
                <c:pt idx="257">
                  <c:v>0.47784140472271502</c:v>
                </c:pt>
                <c:pt idx="258">
                  <c:v>0.47784157506851999</c:v>
                </c:pt>
                <c:pt idx="259">
                  <c:v>0.47786836675818001</c:v>
                </c:pt>
                <c:pt idx="260">
                  <c:v>0.47939682298054398</c:v>
                </c:pt>
                <c:pt idx="261">
                  <c:v>0.48269044110934201</c:v>
                </c:pt>
                <c:pt idx="262">
                  <c:v>0.48272530115876799</c:v>
                </c:pt>
                <c:pt idx="263">
                  <c:v>0.486993257882883</c:v>
                </c:pt>
                <c:pt idx="264">
                  <c:v>0.48934044260300902</c:v>
                </c:pt>
                <c:pt idx="265">
                  <c:v>0.492352113960485</c:v>
                </c:pt>
                <c:pt idx="266">
                  <c:v>0.49450871417208198</c:v>
                </c:pt>
                <c:pt idx="267">
                  <c:v>0.49482110221457398</c:v>
                </c:pt>
                <c:pt idx="268">
                  <c:v>0.49816121642525002</c:v>
                </c:pt>
                <c:pt idx="269">
                  <c:v>0.50209786489589203</c:v>
                </c:pt>
                <c:pt idx="270">
                  <c:v>0.50228508462537802</c:v>
                </c:pt>
                <c:pt idx="271">
                  <c:v>0.50565321780501904</c:v>
                </c:pt>
                <c:pt idx="272">
                  <c:v>0.50867661914886997</c:v>
                </c:pt>
                <c:pt idx="273">
                  <c:v>0.50921167343581997</c:v>
                </c:pt>
                <c:pt idx="274">
                  <c:v>0.509211830484392</c:v>
                </c:pt>
                <c:pt idx="275">
                  <c:v>0.50921403343914196</c:v>
                </c:pt>
                <c:pt idx="276">
                  <c:v>0.512970792939347</c:v>
                </c:pt>
                <c:pt idx="277">
                  <c:v>0.51587575846922695</c:v>
                </c:pt>
                <c:pt idx="278">
                  <c:v>0.51587635682908894</c:v>
                </c:pt>
                <c:pt idx="279">
                  <c:v>0.51587694859893496</c:v>
                </c:pt>
                <c:pt idx="280">
                  <c:v>0.51788627339819704</c:v>
                </c:pt>
                <c:pt idx="281">
                  <c:v>0.52112677825570797</c:v>
                </c:pt>
                <c:pt idx="282">
                  <c:v>0.52112840779759895</c:v>
                </c:pt>
                <c:pt idx="283">
                  <c:v>0.52347186580155103</c:v>
                </c:pt>
                <c:pt idx="284">
                  <c:v>0.52768151880504899</c:v>
                </c:pt>
                <c:pt idx="285">
                  <c:v>0.53233096798697599</c:v>
                </c:pt>
                <c:pt idx="286">
                  <c:v>0.53234409754554901</c:v>
                </c:pt>
                <c:pt idx="287">
                  <c:v>0.53234426440488802</c:v>
                </c:pt>
                <c:pt idx="288">
                  <c:v>0.53235339016667804</c:v>
                </c:pt>
                <c:pt idx="289">
                  <c:v>0.53235575817768199</c:v>
                </c:pt>
                <c:pt idx="290">
                  <c:v>0.53293922577066999</c:v>
                </c:pt>
                <c:pt idx="291">
                  <c:v>0.53293977929435199</c:v>
                </c:pt>
                <c:pt idx="292">
                  <c:v>0.53726037907411195</c:v>
                </c:pt>
                <c:pt idx="293">
                  <c:v>0.53726038295092804</c:v>
                </c:pt>
                <c:pt idx="294">
                  <c:v>0.54102006042467199</c:v>
                </c:pt>
                <c:pt idx="295">
                  <c:v>0.54474291195168101</c:v>
                </c:pt>
                <c:pt idx="296">
                  <c:v>0.54475763924174803</c:v>
                </c:pt>
                <c:pt idx="297">
                  <c:v>0.54909243964596399</c:v>
                </c:pt>
                <c:pt idx="298">
                  <c:v>0.54909243971918398</c:v>
                </c:pt>
                <c:pt idx="299">
                  <c:v>0.54936101231974699</c:v>
                </c:pt>
                <c:pt idx="300">
                  <c:v>0.54939392100824203</c:v>
                </c:pt>
                <c:pt idx="301">
                  <c:v>0.549393933065349</c:v>
                </c:pt>
                <c:pt idx="302">
                  <c:v>0.55251162851316105</c:v>
                </c:pt>
                <c:pt idx="303">
                  <c:v>0.559284746157375</c:v>
                </c:pt>
                <c:pt idx="304">
                  <c:v>0.561293869852034</c:v>
                </c:pt>
                <c:pt idx="305">
                  <c:v>0.56143242177698505</c:v>
                </c:pt>
                <c:pt idx="306">
                  <c:v>0.56248819093512603</c:v>
                </c:pt>
                <c:pt idx="307">
                  <c:v>0.56875221306948598</c:v>
                </c:pt>
                <c:pt idx="308">
                  <c:v>0.57319229903674795</c:v>
                </c:pt>
                <c:pt idx="309">
                  <c:v>0.57560271230815896</c:v>
                </c:pt>
                <c:pt idx="310">
                  <c:v>0.57574656641419297</c:v>
                </c:pt>
                <c:pt idx="311">
                  <c:v>0.57574676490625198</c:v>
                </c:pt>
                <c:pt idx="312">
                  <c:v>0.57865555574737804</c:v>
                </c:pt>
                <c:pt idx="313">
                  <c:v>0.58338837350001704</c:v>
                </c:pt>
                <c:pt idx="314">
                  <c:v>0.58338861711438295</c:v>
                </c:pt>
                <c:pt idx="315">
                  <c:v>0.58691610345922196</c:v>
                </c:pt>
                <c:pt idx="316">
                  <c:v>0.58691806456388995</c:v>
                </c:pt>
                <c:pt idx="317">
                  <c:v>0.58691806730426199</c:v>
                </c:pt>
                <c:pt idx="318">
                  <c:v>0.58725000962768803</c:v>
                </c:pt>
                <c:pt idx="319">
                  <c:v>0.59178060678738298</c:v>
                </c:pt>
                <c:pt idx="320">
                  <c:v>0.593010436126723</c:v>
                </c:pt>
                <c:pt idx="321">
                  <c:v>0.59301502670966399</c:v>
                </c:pt>
                <c:pt idx="322">
                  <c:v>0.59301529966119004</c:v>
                </c:pt>
                <c:pt idx="323">
                  <c:v>0.59301529981506496</c:v>
                </c:pt>
                <c:pt idx="324">
                  <c:v>0.59515722718941499</c:v>
                </c:pt>
                <c:pt idx="325">
                  <c:v>0.599161556498504</c:v>
                </c:pt>
                <c:pt idx="326">
                  <c:v>0.59916708967614696</c:v>
                </c:pt>
                <c:pt idx="327">
                  <c:v>0.59935850242068001</c:v>
                </c:pt>
                <c:pt idx="328">
                  <c:v>0.601789683962211</c:v>
                </c:pt>
                <c:pt idx="329">
                  <c:v>0.60179229479019603</c:v>
                </c:pt>
                <c:pt idx="330">
                  <c:v>0.60192060226083</c:v>
                </c:pt>
                <c:pt idx="331">
                  <c:v>0.60192062975665805</c:v>
                </c:pt>
                <c:pt idx="332">
                  <c:v>0.605266751936125</c:v>
                </c:pt>
                <c:pt idx="333">
                  <c:v>0.60847464155317299</c:v>
                </c:pt>
                <c:pt idx="334">
                  <c:v>0.61102372094463397</c:v>
                </c:pt>
                <c:pt idx="335">
                  <c:v>0.61133721457732304</c:v>
                </c:pt>
                <c:pt idx="336">
                  <c:v>0.61367413501647705</c:v>
                </c:pt>
                <c:pt idx="337">
                  <c:v>0.61374356264811702</c:v>
                </c:pt>
                <c:pt idx="338">
                  <c:v>0.61382753730283102</c:v>
                </c:pt>
                <c:pt idx="339">
                  <c:v>0.61382753738277296</c:v>
                </c:pt>
                <c:pt idx="340">
                  <c:v>0.61512596525171503</c:v>
                </c:pt>
                <c:pt idx="341">
                  <c:v>0.61524176424574195</c:v>
                </c:pt>
                <c:pt idx="342">
                  <c:v>0.61524196011758903</c:v>
                </c:pt>
                <c:pt idx="343">
                  <c:v>0.61572607403500101</c:v>
                </c:pt>
                <c:pt idx="344">
                  <c:v>0.61847646339062401</c:v>
                </c:pt>
                <c:pt idx="345">
                  <c:v>0.61849261816210099</c:v>
                </c:pt>
                <c:pt idx="346">
                  <c:v>0.62371484997839</c:v>
                </c:pt>
                <c:pt idx="347">
                  <c:v>0.62728038608586401</c:v>
                </c:pt>
                <c:pt idx="348">
                  <c:v>0.62985515528747305</c:v>
                </c:pt>
                <c:pt idx="349">
                  <c:v>0.63367909988590299</c:v>
                </c:pt>
                <c:pt idx="350">
                  <c:v>0.63661818272816095</c:v>
                </c:pt>
                <c:pt idx="351">
                  <c:v>0.63661818474200604</c:v>
                </c:pt>
                <c:pt idx="352">
                  <c:v>0.64021530744344002</c:v>
                </c:pt>
                <c:pt idx="353">
                  <c:v>0.64528808164242801</c:v>
                </c:pt>
                <c:pt idx="354">
                  <c:v>0.64528808300204998</c:v>
                </c:pt>
                <c:pt idx="355">
                  <c:v>0.64929141113255495</c:v>
                </c:pt>
                <c:pt idx="356">
                  <c:v>0.65282475374702598</c:v>
                </c:pt>
                <c:pt idx="357">
                  <c:v>0.65282544004443499</c:v>
                </c:pt>
                <c:pt idx="358">
                  <c:v>0.65337981900440301</c:v>
                </c:pt>
                <c:pt idx="359">
                  <c:v>0.653379819562387</c:v>
                </c:pt>
                <c:pt idx="360">
                  <c:v>0.65697939922318505</c:v>
                </c:pt>
                <c:pt idx="361">
                  <c:v>0.65725561529972498</c:v>
                </c:pt>
                <c:pt idx="362">
                  <c:v>0.65728586469827899</c:v>
                </c:pt>
                <c:pt idx="363">
                  <c:v>0.65728809715567804</c:v>
                </c:pt>
                <c:pt idx="364">
                  <c:v>0.65991775887736004</c:v>
                </c:pt>
                <c:pt idx="365">
                  <c:v>0.65991782358388995</c:v>
                </c:pt>
                <c:pt idx="366">
                  <c:v>0.66325343308934503</c:v>
                </c:pt>
                <c:pt idx="367">
                  <c:v>0.66326513742647897</c:v>
                </c:pt>
                <c:pt idx="368">
                  <c:v>0.66326513891472305</c:v>
                </c:pt>
                <c:pt idx="369">
                  <c:v>0.663994138326373</c:v>
                </c:pt>
                <c:pt idx="370">
                  <c:v>0.66400625672913804</c:v>
                </c:pt>
                <c:pt idx="371">
                  <c:v>0.66577799349148803</c:v>
                </c:pt>
                <c:pt idx="372">
                  <c:v>0.66790784577176099</c:v>
                </c:pt>
                <c:pt idx="373">
                  <c:v>0.66790785309271505</c:v>
                </c:pt>
                <c:pt idx="374">
                  <c:v>0.67060964510405796</c:v>
                </c:pt>
                <c:pt idx="375">
                  <c:v>0.67233506769240103</c:v>
                </c:pt>
                <c:pt idx="376">
                  <c:v>0.67461496218653405</c:v>
                </c:pt>
                <c:pt idx="377">
                  <c:v>0.67461509392739705</c:v>
                </c:pt>
                <c:pt idx="378">
                  <c:v>0.67461511233358795</c:v>
                </c:pt>
                <c:pt idx="379">
                  <c:v>0.67461514503104802</c:v>
                </c:pt>
                <c:pt idx="380">
                  <c:v>0.67461551240933204</c:v>
                </c:pt>
                <c:pt idx="381">
                  <c:v>0.67796790691680398</c:v>
                </c:pt>
                <c:pt idx="382">
                  <c:v>0.68161306100277697</c:v>
                </c:pt>
                <c:pt idx="383">
                  <c:v>0.68161314726991495</c:v>
                </c:pt>
                <c:pt idx="384">
                  <c:v>0.68161314727375799</c:v>
                </c:pt>
                <c:pt idx="385">
                  <c:v>0.68640382433967195</c:v>
                </c:pt>
                <c:pt idx="386">
                  <c:v>0.69136872759838097</c:v>
                </c:pt>
                <c:pt idx="387">
                  <c:v>0.69666653308115301</c:v>
                </c:pt>
                <c:pt idx="388">
                  <c:v>0.69666653382015797</c:v>
                </c:pt>
                <c:pt idx="389">
                  <c:v>0.69666670406985998</c:v>
                </c:pt>
                <c:pt idx="390">
                  <c:v>0.69666682761811105</c:v>
                </c:pt>
                <c:pt idx="391">
                  <c:v>0.69945669018591305</c:v>
                </c:pt>
                <c:pt idx="392">
                  <c:v>0.705290547745695</c:v>
                </c:pt>
                <c:pt idx="393">
                  <c:v>0.70529573351417696</c:v>
                </c:pt>
                <c:pt idx="394">
                  <c:v>0.70636153483695996</c:v>
                </c:pt>
                <c:pt idx="395">
                  <c:v>0.70683811840856603</c:v>
                </c:pt>
                <c:pt idx="396">
                  <c:v>0.70683814229125597</c:v>
                </c:pt>
                <c:pt idx="397">
                  <c:v>0.70718111364620895</c:v>
                </c:pt>
                <c:pt idx="398">
                  <c:v>0.71228209263487396</c:v>
                </c:pt>
                <c:pt idx="399">
                  <c:v>0.71457095540188798</c:v>
                </c:pt>
                <c:pt idx="400">
                  <c:v>0.71633450088477502</c:v>
                </c:pt>
                <c:pt idx="401">
                  <c:v>0.71804077719205095</c:v>
                </c:pt>
                <c:pt idx="402">
                  <c:v>0.72221912393463605</c:v>
                </c:pt>
                <c:pt idx="403">
                  <c:v>0.72500790158261696</c:v>
                </c:pt>
                <c:pt idx="404">
                  <c:v>0.72500872496983904</c:v>
                </c:pt>
                <c:pt idx="405">
                  <c:v>0.72677819867420801</c:v>
                </c:pt>
                <c:pt idx="406">
                  <c:v>0.72677917203108999</c:v>
                </c:pt>
                <c:pt idx="407">
                  <c:v>0.72717276329686298</c:v>
                </c:pt>
                <c:pt idx="408">
                  <c:v>0.72951110546540099</c:v>
                </c:pt>
                <c:pt idx="409">
                  <c:v>0.72951117825172795</c:v>
                </c:pt>
                <c:pt idx="410">
                  <c:v>0.72951120222709098</c:v>
                </c:pt>
                <c:pt idx="411">
                  <c:v>0.73222875969357704</c:v>
                </c:pt>
                <c:pt idx="412">
                  <c:v>0.73314984771278202</c:v>
                </c:pt>
                <c:pt idx="413">
                  <c:v>0.73314986434248697</c:v>
                </c:pt>
                <c:pt idx="414">
                  <c:v>0.73686492153035899</c:v>
                </c:pt>
                <c:pt idx="415">
                  <c:v>0.73922716804259803</c:v>
                </c:pt>
                <c:pt idx="416">
                  <c:v>0.73941091882618504</c:v>
                </c:pt>
                <c:pt idx="417">
                  <c:v>0.74307723938362102</c:v>
                </c:pt>
                <c:pt idx="418">
                  <c:v>0.743104448722403</c:v>
                </c:pt>
                <c:pt idx="419">
                  <c:v>0.74310924784086696</c:v>
                </c:pt>
                <c:pt idx="420">
                  <c:v>0.74875641730178899</c:v>
                </c:pt>
                <c:pt idx="421">
                  <c:v>0.74933936776819399</c:v>
                </c:pt>
                <c:pt idx="422">
                  <c:v>0.75362879976327901</c:v>
                </c:pt>
                <c:pt idx="423">
                  <c:v>0.75647628162652503</c:v>
                </c:pt>
                <c:pt idx="424">
                  <c:v>0.75647628194255101</c:v>
                </c:pt>
                <c:pt idx="425">
                  <c:v>0.75649153797839896</c:v>
                </c:pt>
                <c:pt idx="426">
                  <c:v>0.75673856111773097</c:v>
                </c:pt>
                <c:pt idx="427">
                  <c:v>0.75673856184045496</c:v>
                </c:pt>
                <c:pt idx="428">
                  <c:v>0.75674089306485004</c:v>
                </c:pt>
                <c:pt idx="429">
                  <c:v>0.76112417006405997</c:v>
                </c:pt>
                <c:pt idx="430">
                  <c:v>0.76118461247955205</c:v>
                </c:pt>
                <c:pt idx="431">
                  <c:v>0.76118871510649999</c:v>
                </c:pt>
                <c:pt idx="432">
                  <c:v>0.762202360668921</c:v>
                </c:pt>
                <c:pt idx="433">
                  <c:v>0.76734294837204098</c:v>
                </c:pt>
                <c:pt idx="434">
                  <c:v>0.77063768576494396</c:v>
                </c:pt>
                <c:pt idx="435">
                  <c:v>0.77399012286173596</c:v>
                </c:pt>
                <c:pt idx="436">
                  <c:v>0.779012190278358</c:v>
                </c:pt>
                <c:pt idx="437">
                  <c:v>0.78135510426496602</c:v>
                </c:pt>
                <c:pt idx="438">
                  <c:v>0.785160438319082</c:v>
                </c:pt>
                <c:pt idx="439">
                  <c:v>0.78655251452018204</c:v>
                </c:pt>
                <c:pt idx="440">
                  <c:v>0.78655368456491603</c:v>
                </c:pt>
                <c:pt idx="441">
                  <c:v>0.78659217601265397</c:v>
                </c:pt>
                <c:pt idx="442">
                  <c:v>0.78994002195545598</c:v>
                </c:pt>
                <c:pt idx="443">
                  <c:v>0.79249884747075705</c:v>
                </c:pt>
                <c:pt idx="444">
                  <c:v>0.79543354379668296</c:v>
                </c:pt>
                <c:pt idx="445">
                  <c:v>0.79543370093654098</c:v>
                </c:pt>
                <c:pt idx="446">
                  <c:v>0.80000092828536795</c:v>
                </c:pt>
                <c:pt idx="447">
                  <c:v>0.801984432075593</c:v>
                </c:pt>
                <c:pt idx="448">
                  <c:v>0.80198460361332202</c:v>
                </c:pt>
                <c:pt idx="449">
                  <c:v>0.80431970303075695</c:v>
                </c:pt>
                <c:pt idx="450">
                  <c:v>0.811441107469556</c:v>
                </c:pt>
                <c:pt idx="451">
                  <c:v>0.81144111063389801</c:v>
                </c:pt>
                <c:pt idx="452">
                  <c:v>0.81144111075954295</c:v>
                </c:pt>
                <c:pt idx="453">
                  <c:v>0.81144143650501899</c:v>
                </c:pt>
                <c:pt idx="454">
                  <c:v>0.81422034264454202</c:v>
                </c:pt>
                <c:pt idx="455">
                  <c:v>0.81422327372368997</c:v>
                </c:pt>
                <c:pt idx="456">
                  <c:v>0.81521533427329895</c:v>
                </c:pt>
                <c:pt idx="457">
                  <c:v>0.815229799654418</c:v>
                </c:pt>
                <c:pt idx="458">
                  <c:v>0.81928378970773097</c:v>
                </c:pt>
                <c:pt idx="459">
                  <c:v>0.82291099780410903</c:v>
                </c:pt>
                <c:pt idx="460">
                  <c:v>0.82291204447935795</c:v>
                </c:pt>
                <c:pt idx="461">
                  <c:v>0.82296463287001498</c:v>
                </c:pt>
                <c:pt idx="462">
                  <c:v>0.82598216358347898</c:v>
                </c:pt>
                <c:pt idx="463">
                  <c:v>0.82836750161057005</c:v>
                </c:pt>
                <c:pt idx="464">
                  <c:v>0.83229004221398795</c:v>
                </c:pt>
                <c:pt idx="465">
                  <c:v>0.83229005912331699</c:v>
                </c:pt>
                <c:pt idx="466">
                  <c:v>0.832290059696567</c:v>
                </c:pt>
                <c:pt idx="467">
                  <c:v>0.83251581698543897</c:v>
                </c:pt>
                <c:pt idx="468">
                  <c:v>0.83251611277323401</c:v>
                </c:pt>
                <c:pt idx="469">
                  <c:v>0.83251611310409801</c:v>
                </c:pt>
                <c:pt idx="470">
                  <c:v>0.83251674597080605</c:v>
                </c:pt>
                <c:pt idx="471">
                  <c:v>0.83640379633704998</c:v>
                </c:pt>
                <c:pt idx="472">
                  <c:v>0.83641786432344101</c:v>
                </c:pt>
                <c:pt idx="473">
                  <c:v>0.83653811190966099</c:v>
                </c:pt>
                <c:pt idx="474">
                  <c:v>0.83654265910764702</c:v>
                </c:pt>
                <c:pt idx="475">
                  <c:v>0.83846142925762501</c:v>
                </c:pt>
                <c:pt idx="476">
                  <c:v>0.83846142930462697</c:v>
                </c:pt>
                <c:pt idx="477">
                  <c:v>0.84111788327267301</c:v>
                </c:pt>
                <c:pt idx="478">
                  <c:v>0.84382357528163199</c:v>
                </c:pt>
                <c:pt idx="479">
                  <c:v>0.84652748813704404</c:v>
                </c:pt>
                <c:pt idx="480">
                  <c:v>0.84731238695080102</c:v>
                </c:pt>
                <c:pt idx="481">
                  <c:v>0.84731959676152002</c:v>
                </c:pt>
                <c:pt idx="482">
                  <c:v>0.84731997487848998</c:v>
                </c:pt>
                <c:pt idx="483">
                  <c:v>0.84732000612547498</c:v>
                </c:pt>
                <c:pt idx="484">
                  <c:v>0.84745967116216703</c:v>
                </c:pt>
                <c:pt idx="485">
                  <c:v>0.84974891379143502</c:v>
                </c:pt>
                <c:pt idx="486">
                  <c:v>0.84974911768509498</c:v>
                </c:pt>
                <c:pt idx="487">
                  <c:v>0.849749120632461</c:v>
                </c:pt>
                <c:pt idx="488">
                  <c:v>0.85331732598701104</c:v>
                </c:pt>
                <c:pt idx="489">
                  <c:v>0.85331750106676896</c:v>
                </c:pt>
                <c:pt idx="490">
                  <c:v>0.85656066100807204</c:v>
                </c:pt>
                <c:pt idx="491">
                  <c:v>0.85656068120626105</c:v>
                </c:pt>
                <c:pt idx="492">
                  <c:v>0.85656397519982197</c:v>
                </c:pt>
                <c:pt idx="493">
                  <c:v>0.85879415629426403</c:v>
                </c:pt>
                <c:pt idx="494">
                  <c:v>0.85886104034502897</c:v>
                </c:pt>
                <c:pt idx="495">
                  <c:v>0.85953964954744</c:v>
                </c:pt>
                <c:pt idx="496">
                  <c:v>0.86250774570151401</c:v>
                </c:pt>
                <c:pt idx="497">
                  <c:v>0.86250826581921503</c:v>
                </c:pt>
                <c:pt idx="498">
                  <c:v>0.86250861353921304</c:v>
                </c:pt>
                <c:pt idx="499">
                  <c:v>0.86250862960613495</c:v>
                </c:pt>
                <c:pt idx="500">
                  <c:v>0.86634301543617498</c:v>
                </c:pt>
                <c:pt idx="501">
                  <c:v>0.86634370737194499</c:v>
                </c:pt>
                <c:pt idx="502">
                  <c:v>0.86634489205284104</c:v>
                </c:pt>
                <c:pt idx="503">
                  <c:v>0.86972092580367699</c:v>
                </c:pt>
                <c:pt idx="504">
                  <c:v>0.86972100480835401</c:v>
                </c:pt>
                <c:pt idx="505">
                  <c:v>0.87280341432553799</c:v>
                </c:pt>
                <c:pt idx="506">
                  <c:v>0.87280369205577701</c:v>
                </c:pt>
                <c:pt idx="507">
                  <c:v>0.872804040096953</c:v>
                </c:pt>
                <c:pt idx="508">
                  <c:v>0.87501172461691401</c:v>
                </c:pt>
                <c:pt idx="509">
                  <c:v>0.87504098035064504</c:v>
                </c:pt>
                <c:pt idx="510">
                  <c:v>0.88017559609181395</c:v>
                </c:pt>
                <c:pt idx="511">
                  <c:v>0.88017559673859902</c:v>
                </c:pt>
                <c:pt idx="512">
                  <c:v>0.88614292822486895</c:v>
                </c:pt>
                <c:pt idx="513">
                  <c:v>0.88614297606021097</c:v>
                </c:pt>
                <c:pt idx="514">
                  <c:v>0.88853657911739503</c:v>
                </c:pt>
                <c:pt idx="515">
                  <c:v>0.89189115540403097</c:v>
                </c:pt>
                <c:pt idx="516">
                  <c:v>0.89492283617137103</c:v>
                </c:pt>
                <c:pt idx="517">
                  <c:v>0.89492296610189304</c:v>
                </c:pt>
                <c:pt idx="518">
                  <c:v>0.89492301461396695</c:v>
                </c:pt>
                <c:pt idx="519">
                  <c:v>0.89492315741169703</c:v>
                </c:pt>
                <c:pt idx="520">
                  <c:v>0.89571417896570105</c:v>
                </c:pt>
                <c:pt idx="521">
                  <c:v>0.901135617667572</c:v>
                </c:pt>
                <c:pt idx="522">
                  <c:v>0.90346347198690902</c:v>
                </c:pt>
                <c:pt idx="523">
                  <c:v>0.90347738797242505</c:v>
                </c:pt>
                <c:pt idx="524">
                  <c:v>0.90347741631853995</c:v>
                </c:pt>
                <c:pt idx="525">
                  <c:v>0.90839915533473303</c:v>
                </c:pt>
                <c:pt idx="526">
                  <c:v>0.91057931563355698</c:v>
                </c:pt>
                <c:pt idx="527">
                  <c:v>0.91057932260079</c:v>
                </c:pt>
                <c:pt idx="528">
                  <c:v>0.91372649665528705</c:v>
                </c:pt>
                <c:pt idx="529">
                  <c:v>0.91757207168585797</c:v>
                </c:pt>
                <c:pt idx="530">
                  <c:v>0.91811425775573896</c:v>
                </c:pt>
                <c:pt idx="531">
                  <c:v>0.92070825043021298</c:v>
                </c:pt>
                <c:pt idx="532">
                  <c:v>0.92070889698181102</c:v>
                </c:pt>
                <c:pt idx="533">
                  <c:v>0.92567752213485599</c:v>
                </c:pt>
                <c:pt idx="534">
                  <c:v>0.92567938477238398</c:v>
                </c:pt>
                <c:pt idx="535">
                  <c:v>0.92567943801025299</c:v>
                </c:pt>
                <c:pt idx="536">
                  <c:v>0.92845397790352302</c:v>
                </c:pt>
                <c:pt idx="537">
                  <c:v>0.92845971050037801</c:v>
                </c:pt>
                <c:pt idx="538">
                  <c:v>0.93135237627966905</c:v>
                </c:pt>
                <c:pt idx="539">
                  <c:v>0.93388656141613502</c:v>
                </c:pt>
                <c:pt idx="540">
                  <c:v>0.93390765334654902</c:v>
                </c:pt>
                <c:pt idx="541">
                  <c:v>0.93390782966923302</c:v>
                </c:pt>
                <c:pt idx="542">
                  <c:v>0.93678795458069697</c:v>
                </c:pt>
                <c:pt idx="543">
                  <c:v>0.93885330470087403</c:v>
                </c:pt>
                <c:pt idx="544">
                  <c:v>0.93885364408620497</c:v>
                </c:pt>
                <c:pt idx="545">
                  <c:v>0.93901942517074799</c:v>
                </c:pt>
                <c:pt idx="546">
                  <c:v>0.93901942989686804</c:v>
                </c:pt>
                <c:pt idx="547">
                  <c:v>0.94202849400670896</c:v>
                </c:pt>
                <c:pt idx="548">
                  <c:v>0.94279771843442495</c:v>
                </c:pt>
                <c:pt idx="549">
                  <c:v>0.942802044411159</c:v>
                </c:pt>
                <c:pt idx="550">
                  <c:v>0.94280407262085697</c:v>
                </c:pt>
                <c:pt idx="551">
                  <c:v>0.94596137330015595</c:v>
                </c:pt>
                <c:pt idx="552">
                  <c:v>0.94985903236006197</c:v>
                </c:pt>
                <c:pt idx="553">
                  <c:v>0.94985959370959805</c:v>
                </c:pt>
                <c:pt idx="554">
                  <c:v>0.95117141075564404</c:v>
                </c:pt>
                <c:pt idx="555">
                  <c:v>0.95307349175497802</c:v>
                </c:pt>
                <c:pt idx="556">
                  <c:v>0.95739512650266001</c:v>
                </c:pt>
                <c:pt idx="557">
                  <c:v>0.96189007077038102</c:v>
                </c:pt>
                <c:pt idx="558">
                  <c:v>0.974646018730985</c:v>
                </c:pt>
                <c:pt idx="559">
                  <c:v>0.97495894430762198</c:v>
                </c:pt>
                <c:pt idx="560">
                  <c:v>0.97496398180974497</c:v>
                </c:pt>
                <c:pt idx="561">
                  <c:v>0.97750699595777801</c:v>
                </c:pt>
                <c:pt idx="562">
                  <c:v>0.97750796032210097</c:v>
                </c:pt>
                <c:pt idx="563">
                  <c:v>0.97750796066429502</c:v>
                </c:pt>
                <c:pt idx="564">
                  <c:v>0.97751918500642498</c:v>
                </c:pt>
                <c:pt idx="565">
                  <c:v>0.97751982334308096</c:v>
                </c:pt>
                <c:pt idx="566">
                  <c:v>0.98014347731784701</c:v>
                </c:pt>
                <c:pt idx="567">
                  <c:v>0.98014496731067502</c:v>
                </c:pt>
                <c:pt idx="568">
                  <c:v>0.98016594362056098</c:v>
                </c:pt>
                <c:pt idx="569">
                  <c:v>0.98016594365386001</c:v>
                </c:pt>
                <c:pt idx="570">
                  <c:v>0.98016594512075905</c:v>
                </c:pt>
                <c:pt idx="571">
                  <c:v>0.98350754222277903</c:v>
                </c:pt>
                <c:pt idx="572">
                  <c:v>0.98770364029450097</c:v>
                </c:pt>
                <c:pt idx="573">
                  <c:v>0.99121732388136596</c:v>
                </c:pt>
                <c:pt idx="574">
                  <c:v>0.991218057292518</c:v>
                </c:pt>
                <c:pt idx="575">
                  <c:v>0.99122054682023697</c:v>
                </c:pt>
                <c:pt idx="576">
                  <c:v>0.99354357008572303</c:v>
                </c:pt>
                <c:pt idx="577">
                  <c:v>0.99725544567965496</c:v>
                </c:pt>
                <c:pt idx="578">
                  <c:v>0.997259730391861</c:v>
                </c:pt>
                <c:pt idx="579">
                  <c:v>0.997277150712509</c:v>
                </c:pt>
                <c:pt idx="580">
                  <c:v>1</c:v>
                </c:pt>
              </c:numCache>
            </c:numRef>
          </c:xVal>
          <c:yVal>
            <c:numRef>
              <c:f>gas!$F$2:$F$582</c:f>
              <c:numCache>
                <c:formatCode>General</c:formatCode>
                <c:ptCount val="581"/>
                <c:pt idx="0">
                  <c:v>1</c:v>
                </c:pt>
                <c:pt idx="1">
                  <c:v>1</c:v>
                </c:pt>
                <c:pt idx="2">
                  <c:v>0.99999971744501903</c:v>
                </c:pt>
                <c:pt idx="3">
                  <c:v>0.99999946852680299</c:v>
                </c:pt>
                <c:pt idx="4">
                  <c:v>0.99999909624971905</c:v>
                </c:pt>
                <c:pt idx="5">
                  <c:v>0.99990851614505605</c:v>
                </c:pt>
                <c:pt idx="6">
                  <c:v>0.98429343074432196</c:v>
                </c:pt>
                <c:pt idx="7">
                  <c:v>0.27681092909896399</c:v>
                </c:pt>
                <c:pt idx="8">
                  <c:v>0.26542494943065897</c:v>
                </c:pt>
                <c:pt idx="9">
                  <c:v>0.26542360530478598</c:v>
                </c:pt>
                <c:pt idx="10">
                  <c:v>0.18406964038211299</c:v>
                </c:pt>
                <c:pt idx="11">
                  <c:v>0.163820862799991</c:v>
                </c:pt>
                <c:pt idx="12">
                  <c:v>0.134186109613813</c:v>
                </c:pt>
                <c:pt idx="13">
                  <c:v>0.128048296587122</c:v>
                </c:pt>
                <c:pt idx="14">
                  <c:v>0.123712595219525</c:v>
                </c:pt>
                <c:pt idx="15">
                  <c:v>0.12320242762794401</c:v>
                </c:pt>
                <c:pt idx="16">
                  <c:v>0.122107206020189</c:v>
                </c:pt>
                <c:pt idx="17">
                  <c:v>0.120468450056285</c:v>
                </c:pt>
                <c:pt idx="18">
                  <c:v>0.10896655931404201</c:v>
                </c:pt>
                <c:pt idx="19">
                  <c:v>0.10716684258248201</c:v>
                </c:pt>
                <c:pt idx="20">
                  <c:v>0.101989725044525</c:v>
                </c:pt>
                <c:pt idx="21">
                  <c:v>9.8447407664525505E-2</c:v>
                </c:pt>
                <c:pt idx="22">
                  <c:v>9.6469641998532293E-2</c:v>
                </c:pt>
                <c:pt idx="23">
                  <c:v>9.1931638026889501E-2</c:v>
                </c:pt>
                <c:pt idx="24">
                  <c:v>9.0734527050194996E-2</c:v>
                </c:pt>
                <c:pt idx="25">
                  <c:v>8.9613262162617502E-2</c:v>
                </c:pt>
                <c:pt idx="26">
                  <c:v>8.9348472075952104E-2</c:v>
                </c:pt>
                <c:pt idx="27">
                  <c:v>8.9342155456186206E-2</c:v>
                </c:pt>
                <c:pt idx="28">
                  <c:v>8.8582555633125601E-2</c:v>
                </c:pt>
                <c:pt idx="29">
                  <c:v>8.8217975031962201E-2</c:v>
                </c:pt>
                <c:pt idx="30">
                  <c:v>8.6928343459029597E-2</c:v>
                </c:pt>
                <c:pt idx="31">
                  <c:v>8.4391858500441605E-2</c:v>
                </c:pt>
                <c:pt idx="32">
                  <c:v>8.3664296594613094E-2</c:v>
                </c:pt>
                <c:pt idx="33">
                  <c:v>8.2990653998323394E-2</c:v>
                </c:pt>
                <c:pt idx="34">
                  <c:v>8.1943381277615898E-2</c:v>
                </c:pt>
                <c:pt idx="35">
                  <c:v>8.1500303539349603E-2</c:v>
                </c:pt>
                <c:pt idx="36">
                  <c:v>8.0001395079460996E-2</c:v>
                </c:pt>
                <c:pt idx="37">
                  <c:v>7.6334862224670799E-2</c:v>
                </c:pt>
                <c:pt idx="38">
                  <c:v>7.5589392407955106E-2</c:v>
                </c:pt>
                <c:pt idx="39">
                  <c:v>7.4024103432839106E-2</c:v>
                </c:pt>
                <c:pt idx="40">
                  <c:v>7.3780193426542406E-2</c:v>
                </c:pt>
                <c:pt idx="41">
                  <c:v>7.3712657014411098E-2</c:v>
                </c:pt>
                <c:pt idx="42">
                  <c:v>7.1197580977150607E-2</c:v>
                </c:pt>
                <c:pt idx="43">
                  <c:v>7.0990684536449897E-2</c:v>
                </c:pt>
                <c:pt idx="44">
                  <c:v>7.0852994340653994E-2</c:v>
                </c:pt>
                <c:pt idx="45">
                  <c:v>6.9497596102628095E-2</c:v>
                </c:pt>
                <c:pt idx="46">
                  <c:v>6.9045287099505304E-2</c:v>
                </c:pt>
                <c:pt idx="47">
                  <c:v>6.8216000038180097E-2</c:v>
                </c:pt>
                <c:pt idx="48">
                  <c:v>6.7869529535086195E-2</c:v>
                </c:pt>
                <c:pt idx="49">
                  <c:v>6.7029519614818497E-2</c:v>
                </c:pt>
                <c:pt idx="50">
                  <c:v>6.6858812450853497E-2</c:v>
                </c:pt>
                <c:pt idx="51">
                  <c:v>6.6761536692927198E-2</c:v>
                </c:pt>
                <c:pt idx="52">
                  <c:v>6.6492846520301102E-2</c:v>
                </c:pt>
                <c:pt idx="53">
                  <c:v>6.6314564815155894E-2</c:v>
                </c:pt>
                <c:pt idx="54">
                  <c:v>6.5799303743442603E-2</c:v>
                </c:pt>
                <c:pt idx="55">
                  <c:v>6.5099593488752605E-2</c:v>
                </c:pt>
                <c:pt idx="56">
                  <c:v>6.4670902254634302E-2</c:v>
                </c:pt>
                <c:pt idx="57">
                  <c:v>6.4241499324098394E-2</c:v>
                </c:pt>
                <c:pt idx="58">
                  <c:v>6.4224463168481294E-2</c:v>
                </c:pt>
                <c:pt idx="59">
                  <c:v>6.4083293429388802E-2</c:v>
                </c:pt>
                <c:pt idx="60">
                  <c:v>6.3582790423161006E-2</c:v>
                </c:pt>
                <c:pt idx="61">
                  <c:v>6.3377630590647202E-2</c:v>
                </c:pt>
                <c:pt idx="62">
                  <c:v>6.2563515389565297E-2</c:v>
                </c:pt>
                <c:pt idx="63">
                  <c:v>6.2188665753021198E-2</c:v>
                </c:pt>
                <c:pt idx="64">
                  <c:v>6.2055379394359303E-2</c:v>
                </c:pt>
                <c:pt idx="65">
                  <c:v>6.1635018571834697E-2</c:v>
                </c:pt>
                <c:pt idx="66">
                  <c:v>6.1309706986280001E-2</c:v>
                </c:pt>
                <c:pt idx="67">
                  <c:v>6.1180816163993297E-2</c:v>
                </c:pt>
                <c:pt idx="68">
                  <c:v>6.0913278766363599E-2</c:v>
                </c:pt>
                <c:pt idx="69">
                  <c:v>6.0631629833691601E-2</c:v>
                </c:pt>
                <c:pt idx="70">
                  <c:v>6.0493543898266597E-2</c:v>
                </c:pt>
                <c:pt idx="71">
                  <c:v>6.0378454505073897E-2</c:v>
                </c:pt>
                <c:pt idx="72">
                  <c:v>5.9795227308556902E-2</c:v>
                </c:pt>
                <c:pt idx="73">
                  <c:v>5.95813035752338E-2</c:v>
                </c:pt>
                <c:pt idx="74">
                  <c:v>5.9459888388098001E-2</c:v>
                </c:pt>
                <c:pt idx="75">
                  <c:v>5.92472392747138E-2</c:v>
                </c:pt>
                <c:pt idx="76">
                  <c:v>5.9210666438554403E-2</c:v>
                </c:pt>
                <c:pt idx="77">
                  <c:v>5.8946222837862203E-2</c:v>
                </c:pt>
                <c:pt idx="78">
                  <c:v>5.8917822625256702E-2</c:v>
                </c:pt>
                <c:pt idx="79">
                  <c:v>5.8649090589047402E-2</c:v>
                </c:pt>
                <c:pt idx="80">
                  <c:v>5.8541150667989802E-2</c:v>
                </c:pt>
                <c:pt idx="81">
                  <c:v>5.8513208729708499E-2</c:v>
                </c:pt>
                <c:pt idx="82">
                  <c:v>5.8153353549222901E-2</c:v>
                </c:pt>
                <c:pt idx="83">
                  <c:v>5.7471346964230903E-2</c:v>
                </c:pt>
                <c:pt idx="84">
                  <c:v>5.7077219671460101E-2</c:v>
                </c:pt>
                <c:pt idx="85">
                  <c:v>5.7045030912446601E-2</c:v>
                </c:pt>
                <c:pt idx="86">
                  <c:v>5.66790065280912E-2</c:v>
                </c:pt>
                <c:pt idx="87">
                  <c:v>5.6360134136633197E-2</c:v>
                </c:pt>
                <c:pt idx="88">
                  <c:v>5.61164733939747E-2</c:v>
                </c:pt>
                <c:pt idx="89">
                  <c:v>5.5635457290404602E-2</c:v>
                </c:pt>
                <c:pt idx="90">
                  <c:v>5.5265378497720702E-2</c:v>
                </c:pt>
                <c:pt idx="91">
                  <c:v>5.4796158837256498E-2</c:v>
                </c:pt>
                <c:pt idx="92">
                  <c:v>5.4764917043882803E-2</c:v>
                </c:pt>
                <c:pt idx="93">
                  <c:v>5.4351597148717103E-2</c:v>
                </c:pt>
                <c:pt idx="94">
                  <c:v>5.4335315905100899E-2</c:v>
                </c:pt>
                <c:pt idx="95">
                  <c:v>5.4287664232875302E-2</c:v>
                </c:pt>
                <c:pt idx="96">
                  <c:v>5.4215075824404498E-2</c:v>
                </c:pt>
                <c:pt idx="97">
                  <c:v>5.3531415871893501E-2</c:v>
                </c:pt>
                <c:pt idx="98">
                  <c:v>5.3248406127866098E-2</c:v>
                </c:pt>
                <c:pt idx="99">
                  <c:v>5.3244192686381399E-2</c:v>
                </c:pt>
                <c:pt idx="100">
                  <c:v>5.3118509415432197E-2</c:v>
                </c:pt>
                <c:pt idx="101">
                  <c:v>5.2903932701454201E-2</c:v>
                </c:pt>
                <c:pt idx="102">
                  <c:v>5.26679109745819E-2</c:v>
                </c:pt>
                <c:pt idx="103">
                  <c:v>5.2563205120602599E-2</c:v>
                </c:pt>
                <c:pt idx="104">
                  <c:v>5.2396545343194503E-2</c:v>
                </c:pt>
                <c:pt idx="105">
                  <c:v>5.2025828021158703E-2</c:v>
                </c:pt>
                <c:pt idx="106">
                  <c:v>5.1614554395960001E-2</c:v>
                </c:pt>
                <c:pt idx="107">
                  <c:v>5.1489501473837698E-2</c:v>
                </c:pt>
                <c:pt idx="108">
                  <c:v>5.13836839501896E-2</c:v>
                </c:pt>
                <c:pt idx="109">
                  <c:v>5.1320903031242801E-2</c:v>
                </c:pt>
                <c:pt idx="110">
                  <c:v>5.1273464699165897E-2</c:v>
                </c:pt>
                <c:pt idx="111">
                  <c:v>5.0952806993759502E-2</c:v>
                </c:pt>
                <c:pt idx="112">
                  <c:v>5.0938231206044703E-2</c:v>
                </c:pt>
                <c:pt idx="113">
                  <c:v>5.0663522257179801E-2</c:v>
                </c:pt>
                <c:pt idx="114">
                  <c:v>5.0612658547123698E-2</c:v>
                </c:pt>
                <c:pt idx="115">
                  <c:v>5.0305438086522401E-2</c:v>
                </c:pt>
                <c:pt idx="116">
                  <c:v>5.0102155866899499E-2</c:v>
                </c:pt>
                <c:pt idx="117">
                  <c:v>4.9924480368117599E-2</c:v>
                </c:pt>
                <c:pt idx="118">
                  <c:v>4.9543957542095E-2</c:v>
                </c:pt>
                <c:pt idx="119">
                  <c:v>4.9407177584730497E-2</c:v>
                </c:pt>
                <c:pt idx="120">
                  <c:v>4.9401440955845997E-2</c:v>
                </c:pt>
                <c:pt idx="121">
                  <c:v>4.9228025074480798E-2</c:v>
                </c:pt>
                <c:pt idx="122">
                  <c:v>4.9121117044094401E-2</c:v>
                </c:pt>
                <c:pt idx="123">
                  <c:v>4.8957405798721099E-2</c:v>
                </c:pt>
                <c:pt idx="124">
                  <c:v>4.84361379115818E-2</c:v>
                </c:pt>
                <c:pt idx="125">
                  <c:v>4.8160890595326099E-2</c:v>
                </c:pt>
                <c:pt idx="126">
                  <c:v>4.7971515374713398E-2</c:v>
                </c:pt>
                <c:pt idx="127">
                  <c:v>4.76224385904917E-2</c:v>
                </c:pt>
                <c:pt idx="128">
                  <c:v>4.7347499044037802E-2</c:v>
                </c:pt>
                <c:pt idx="129">
                  <c:v>4.7292105760471902E-2</c:v>
                </c:pt>
                <c:pt idx="130">
                  <c:v>4.70621621241872E-2</c:v>
                </c:pt>
                <c:pt idx="131">
                  <c:v>4.7014081138563701E-2</c:v>
                </c:pt>
                <c:pt idx="132">
                  <c:v>4.6949614406088698E-2</c:v>
                </c:pt>
                <c:pt idx="133">
                  <c:v>4.6765023558180199E-2</c:v>
                </c:pt>
                <c:pt idx="134">
                  <c:v>4.6273015592586599E-2</c:v>
                </c:pt>
                <c:pt idx="135">
                  <c:v>4.6127639228533197E-2</c:v>
                </c:pt>
                <c:pt idx="136">
                  <c:v>4.5788410833593099E-2</c:v>
                </c:pt>
                <c:pt idx="137">
                  <c:v>4.57851330993524E-2</c:v>
                </c:pt>
                <c:pt idx="138">
                  <c:v>4.5566909290676999E-2</c:v>
                </c:pt>
                <c:pt idx="139">
                  <c:v>4.4951536875973697E-2</c:v>
                </c:pt>
                <c:pt idx="140">
                  <c:v>4.4715381803385502E-2</c:v>
                </c:pt>
                <c:pt idx="141">
                  <c:v>4.4458756500239498E-2</c:v>
                </c:pt>
                <c:pt idx="142">
                  <c:v>4.4058023073475297E-2</c:v>
                </c:pt>
                <c:pt idx="143">
                  <c:v>4.3989675650787499E-2</c:v>
                </c:pt>
                <c:pt idx="144">
                  <c:v>4.3960060340342402E-2</c:v>
                </c:pt>
                <c:pt idx="145">
                  <c:v>4.37474758862859E-2</c:v>
                </c:pt>
                <c:pt idx="146">
                  <c:v>4.3544006790904803E-2</c:v>
                </c:pt>
                <c:pt idx="147">
                  <c:v>4.3329359853876301E-2</c:v>
                </c:pt>
                <c:pt idx="148">
                  <c:v>4.3182125963805898E-2</c:v>
                </c:pt>
                <c:pt idx="149">
                  <c:v>4.3046482411675399E-2</c:v>
                </c:pt>
                <c:pt idx="150">
                  <c:v>4.2946151682688602E-2</c:v>
                </c:pt>
                <c:pt idx="151">
                  <c:v>4.2932732965067603E-2</c:v>
                </c:pt>
                <c:pt idx="152">
                  <c:v>4.2842708255294099E-2</c:v>
                </c:pt>
                <c:pt idx="153">
                  <c:v>4.27143306810591E-2</c:v>
                </c:pt>
                <c:pt idx="154">
                  <c:v>4.2551145020728202E-2</c:v>
                </c:pt>
                <c:pt idx="155">
                  <c:v>4.2549252549498602E-2</c:v>
                </c:pt>
                <c:pt idx="156">
                  <c:v>4.2452447337100102E-2</c:v>
                </c:pt>
                <c:pt idx="157">
                  <c:v>4.2358862371817803E-2</c:v>
                </c:pt>
                <c:pt idx="158">
                  <c:v>4.2343242366990198E-2</c:v>
                </c:pt>
                <c:pt idx="159">
                  <c:v>4.2250941121093802E-2</c:v>
                </c:pt>
                <c:pt idx="160">
                  <c:v>4.22446282422832E-2</c:v>
                </c:pt>
                <c:pt idx="161">
                  <c:v>4.2118330274483702E-2</c:v>
                </c:pt>
                <c:pt idx="162">
                  <c:v>4.20988285860186E-2</c:v>
                </c:pt>
                <c:pt idx="163">
                  <c:v>4.1917964243483097E-2</c:v>
                </c:pt>
                <c:pt idx="164">
                  <c:v>4.1874011567705198E-2</c:v>
                </c:pt>
                <c:pt idx="165">
                  <c:v>4.1859104220128597E-2</c:v>
                </c:pt>
                <c:pt idx="166">
                  <c:v>4.1743982050790503E-2</c:v>
                </c:pt>
                <c:pt idx="167">
                  <c:v>4.1660530662081099E-2</c:v>
                </c:pt>
                <c:pt idx="168">
                  <c:v>4.1504238192409101E-2</c:v>
                </c:pt>
                <c:pt idx="169">
                  <c:v>4.1490623484864798E-2</c:v>
                </c:pt>
                <c:pt idx="170">
                  <c:v>4.1485628143350599E-2</c:v>
                </c:pt>
                <c:pt idx="171">
                  <c:v>4.1368212734880498E-2</c:v>
                </c:pt>
                <c:pt idx="172">
                  <c:v>4.13380893177814E-2</c:v>
                </c:pt>
                <c:pt idx="173">
                  <c:v>4.1249320909015702E-2</c:v>
                </c:pt>
                <c:pt idx="174">
                  <c:v>4.12318826551396E-2</c:v>
                </c:pt>
                <c:pt idx="175">
                  <c:v>4.1231757437708599E-2</c:v>
                </c:pt>
                <c:pt idx="176">
                  <c:v>4.1142341369148197E-2</c:v>
                </c:pt>
                <c:pt idx="177">
                  <c:v>4.1072841932892797E-2</c:v>
                </c:pt>
                <c:pt idx="178">
                  <c:v>4.09431780055418E-2</c:v>
                </c:pt>
                <c:pt idx="179">
                  <c:v>4.0901566240912998E-2</c:v>
                </c:pt>
                <c:pt idx="180">
                  <c:v>4.0787589777362403E-2</c:v>
                </c:pt>
                <c:pt idx="181">
                  <c:v>4.0674806223844E-2</c:v>
                </c:pt>
                <c:pt idx="182">
                  <c:v>4.0644068297989402E-2</c:v>
                </c:pt>
                <c:pt idx="183">
                  <c:v>4.0621449660633101E-2</c:v>
                </c:pt>
                <c:pt idx="184">
                  <c:v>4.0483612462387401E-2</c:v>
                </c:pt>
                <c:pt idx="185">
                  <c:v>4.0379767023317602E-2</c:v>
                </c:pt>
                <c:pt idx="186">
                  <c:v>4.0218617407707297E-2</c:v>
                </c:pt>
                <c:pt idx="187">
                  <c:v>4.0218255339441601E-2</c:v>
                </c:pt>
                <c:pt idx="188">
                  <c:v>4.01681604677631E-2</c:v>
                </c:pt>
                <c:pt idx="189">
                  <c:v>4.01558948975849E-2</c:v>
                </c:pt>
                <c:pt idx="190">
                  <c:v>4.0101787681252797E-2</c:v>
                </c:pt>
                <c:pt idx="191">
                  <c:v>4.00794628771022E-2</c:v>
                </c:pt>
                <c:pt idx="192">
                  <c:v>3.9866009941363099E-2</c:v>
                </c:pt>
                <c:pt idx="193">
                  <c:v>3.9825713186789499E-2</c:v>
                </c:pt>
                <c:pt idx="194">
                  <c:v>3.9782070479616599E-2</c:v>
                </c:pt>
                <c:pt idx="195">
                  <c:v>3.9647902001784502E-2</c:v>
                </c:pt>
                <c:pt idx="196">
                  <c:v>3.9519531519202601E-2</c:v>
                </c:pt>
                <c:pt idx="197">
                  <c:v>3.9451749827979901E-2</c:v>
                </c:pt>
                <c:pt idx="198">
                  <c:v>3.9450662368951797E-2</c:v>
                </c:pt>
                <c:pt idx="199">
                  <c:v>3.9428038516011198E-2</c:v>
                </c:pt>
                <c:pt idx="200">
                  <c:v>3.9307698734269897E-2</c:v>
                </c:pt>
                <c:pt idx="201">
                  <c:v>3.9113554064233301E-2</c:v>
                </c:pt>
                <c:pt idx="202">
                  <c:v>3.8976884392773997E-2</c:v>
                </c:pt>
                <c:pt idx="203">
                  <c:v>3.8884927732127601E-2</c:v>
                </c:pt>
                <c:pt idx="204">
                  <c:v>3.8831885123257401E-2</c:v>
                </c:pt>
                <c:pt idx="205">
                  <c:v>3.8698322787081199E-2</c:v>
                </c:pt>
                <c:pt idx="206">
                  <c:v>3.8677992226042401E-2</c:v>
                </c:pt>
                <c:pt idx="207">
                  <c:v>3.86602730016763E-2</c:v>
                </c:pt>
                <c:pt idx="208">
                  <c:v>3.8613914845951003E-2</c:v>
                </c:pt>
                <c:pt idx="209">
                  <c:v>3.8563014629704198E-2</c:v>
                </c:pt>
                <c:pt idx="210">
                  <c:v>3.8332371826862902E-2</c:v>
                </c:pt>
                <c:pt idx="211">
                  <c:v>3.82812743080478E-2</c:v>
                </c:pt>
                <c:pt idx="212">
                  <c:v>3.78493841310832E-2</c:v>
                </c:pt>
                <c:pt idx="213">
                  <c:v>3.7805071226200797E-2</c:v>
                </c:pt>
                <c:pt idx="214">
                  <c:v>3.7731927372124802E-2</c:v>
                </c:pt>
                <c:pt idx="215">
                  <c:v>3.7537978638342399E-2</c:v>
                </c:pt>
                <c:pt idx="216">
                  <c:v>3.7468629076279299E-2</c:v>
                </c:pt>
                <c:pt idx="217">
                  <c:v>3.7374486368284103E-2</c:v>
                </c:pt>
                <c:pt idx="218">
                  <c:v>3.7369122412939597E-2</c:v>
                </c:pt>
                <c:pt idx="219">
                  <c:v>3.7307338213935899E-2</c:v>
                </c:pt>
                <c:pt idx="220">
                  <c:v>3.72136428840881E-2</c:v>
                </c:pt>
                <c:pt idx="221">
                  <c:v>3.7131636947037902E-2</c:v>
                </c:pt>
                <c:pt idx="222">
                  <c:v>3.7131207540453202E-2</c:v>
                </c:pt>
                <c:pt idx="223">
                  <c:v>3.69295561644188E-2</c:v>
                </c:pt>
                <c:pt idx="224">
                  <c:v>3.6889079729172602E-2</c:v>
                </c:pt>
                <c:pt idx="225">
                  <c:v>3.6858746902241002E-2</c:v>
                </c:pt>
                <c:pt idx="226">
                  <c:v>3.6823090555046102E-2</c:v>
                </c:pt>
                <c:pt idx="227">
                  <c:v>3.6672228246397903E-2</c:v>
                </c:pt>
                <c:pt idx="228">
                  <c:v>3.6663215559565199E-2</c:v>
                </c:pt>
                <c:pt idx="229">
                  <c:v>3.6595605851485601E-2</c:v>
                </c:pt>
                <c:pt idx="230">
                  <c:v>3.6547530898474297E-2</c:v>
                </c:pt>
                <c:pt idx="231">
                  <c:v>3.6467476897376797E-2</c:v>
                </c:pt>
                <c:pt idx="232">
                  <c:v>3.6316165111408699E-2</c:v>
                </c:pt>
                <c:pt idx="233">
                  <c:v>3.6312938576984997E-2</c:v>
                </c:pt>
                <c:pt idx="234">
                  <c:v>3.6247083127278597E-2</c:v>
                </c:pt>
                <c:pt idx="235">
                  <c:v>3.6088846816260498E-2</c:v>
                </c:pt>
                <c:pt idx="236">
                  <c:v>3.6050031704727203E-2</c:v>
                </c:pt>
                <c:pt idx="237">
                  <c:v>3.5706636939232497E-2</c:v>
                </c:pt>
                <c:pt idx="238">
                  <c:v>3.5626360757973201E-2</c:v>
                </c:pt>
                <c:pt idx="239">
                  <c:v>3.5586550910049301E-2</c:v>
                </c:pt>
                <c:pt idx="240">
                  <c:v>3.5568534813293202E-2</c:v>
                </c:pt>
                <c:pt idx="241">
                  <c:v>3.5512834417353201E-2</c:v>
                </c:pt>
                <c:pt idx="242">
                  <c:v>3.5460488303923898E-2</c:v>
                </c:pt>
                <c:pt idx="243">
                  <c:v>3.52762586560358E-2</c:v>
                </c:pt>
                <c:pt idx="244">
                  <c:v>3.5075044860831302E-2</c:v>
                </c:pt>
                <c:pt idx="245">
                  <c:v>3.4959303946040403E-2</c:v>
                </c:pt>
                <c:pt idx="246">
                  <c:v>3.4873501040986299E-2</c:v>
                </c:pt>
                <c:pt idx="247">
                  <c:v>3.4822507354822098E-2</c:v>
                </c:pt>
                <c:pt idx="248">
                  <c:v>3.4669576005237603E-2</c:v>
                </c:pt>
                <c:pt idx="249">
                  <c:v>3.4654439852792498E-2</c:v>
                </c:pt>
                <c:pt idx="250">
                  <c:v>3.4387674498094399E-2</c:v>
                </c:pt>
                <c:pt idx="251">
                  <c:v>3.43062949903278E-2</c:v>
                </c:pt>
                <c:pt idx="252">
                  <c:v>3.4281040502509803E-2</c:v>
                </c:pt>
                <c:pt idx="253">
                  <c:v>3.4239677505351798E-2</c:v>
                </c:pt>
                <c:pt idx="254">
                  <c:v>3.4201026362387803E-2</c:v>
                </c:pt>
                <c:pt idx="255">
                  <c:v>3.4183782837759601E-2</c:v>
                </c:pt>
                <c:pt idx="256">
                  <c:v>3.4058194590659098E-2</c:v>
                </c:pt>
                <c:pt idx="257">
                  <c:v>3.4055004778512997E-2</c:v>
                </c:pt>
                <c:pt idx="258">
                  <c:v>3.4020277490012303E-2</c:v>
                </c:pt>
                <c:pt idx="259">
                  <c:v>3.3957024845143798E-2</c:v>
                </c:pt>
                <c:pt idx="260">
                  <c:v>3.3845506223348899E-2</c:v>
                </c:pt>
                <c:pt idx="261">
                  <c:v>3.3837173071310303E-2</c:v>
                </c:pt>
                <c:pt idx="262">
                  <c:v>3.3581263424359097E-2</c:v>
                </c:pt>
                <c:pt idx="263">
                  <c:v>3.3561556706356202E-2</c:v>
                </c:pt>
                <c:pt idx="264">
                  <c:v>3.3531988612932703E-2</c:v>
                </c:pt>
                <c:pt idx="265">
                  <c:v>3.3334616136083399E-2</c:v>
                </c:pt>
                <c:pt idx="266">
                  <c:v>3.3218836661994003E-2</c:v>
                </c:pt>
                <c:pt idx="267">
                  <c:v>3.3144904051974899E-2</c:v>
                </c:pt>
                <c:pt idx="268">
                  <c:v>3.3111392439272302E-2</c:v>
                </c:pt>
                <c:pt idx="269">
                  <c:v>3.3022057669209397E-2</c:v>
                </c:pt>
                <c:pt idx="270">
                  <c:v>3.3016147168651498E-2</c:v>
                </c:pt>
                <c:pt idx="271">
                  <c:v>3.3000253734584102E-2</c:v>
                </c:pt>
                <c:pt idx="272">
                  <c:v>3.2929864354745798E-2</c:v>
                </c:pt>
                <c:pt idx="273">
                  <c:v>3.29093797485355E-2</c:v>
                </c:pt>
                <c:pt idx="274">
                  <c:v>3.2876999424081101E-2</c:v>
                </c:pt>
                <c:pt idx="275">
                  <c:v>3.2693747163120103E-2</c:v>
                </c:pt>
                <c:pt idx="276">
                  <c:v>3.2612721704965902E-2</c:v>
                </c:pt>
                <c:pt idx="277">
                  <c:v>3.2472824809886801E-2</c:v>
                </c:pt>
                <c:pt idx="278">
                  <c:v>3.2359793823654101E-2</c:v>
                </c:pt>
                <c:pt idx="279">
                  <c:v>3.2286886495129598E-2</c:v>
                </c:pt>
                <c:pt idx="280">
                  <c:v>3.19074301005325E-2</c:v>
                </c:pt>
                <c:pt idx="281">
                  <c:v>3.1833545837980003E-2</c:v>
                </c:pt>
                <c:pt idx="282">
                  <c:v>3.1749012374470802E-2</c:v>
                </c:pt>
                <c:pt idx="283">
                  <c:v>3.1677024002461099E-2</c:v>
                </c:pt>
                <c:pt idx="284">
                  <c:v>3.1648700651446697E-2</c:v>
                </c:pt>
                <c:pt idx="285">
                  <c:v>3.1542553747238099E-2</c:v>
                </c:pt>
                <c:pt idx="286">
                  <c:v>3.1314703464323301E-2</c:v>
                </c:pt>
                <c:pt idx="287">
                  <c:v>3.1235624403738099E-2</c:v>
                </c:pt>
                <c:pt idx="288">
                  <c:v>3.1206625916744599E-2</c:v>
                </c:pt>
                <c:pt idx="289">
                  <c:v>3.1204434702026999E-2</c:v>
                </c:pt>
                <c:pt idx="290">
                  <c:v>3.11646609179905E-2</c:v>
                </c:pt>
                <c:pt idx="291">
                  <c:v>3.0878681971360501E-2</c:v>
                </c:pt>
                <c:pt idx="292">
                  <c:v>3.0853921541343501E-2</c:v>
                </c:pt>
                <c:pt idx="293">
                  <c:v>3.07408473957442E-2</c:v>
                </c:pt>
                <c:pt idx="294">
                  <c:v>3.0625006356843999E-2</c:v>
                </c:pt>
                <c:pt idx="295">
                  <c:v>3.0460973079885201E-2</c:v>
                </c:pt>
                <c:pt idx="296">
                  <c:v>3.0436677740728699E-2</c:v>
                </c:pt>
                <c:pt idx="297">
                  <c:v>3.02795282008104E-2</c:v>
                </c:pt>
                <c:pt idx="298">
                  <c:v>3.02657771501244E-2</c:v>
                </c:pt>
                <c:pt idx="299">
                  <c:v>3.0187530154726298E-2</c:v>
                </c:pt>
                <c:pt idx="300">
                  <c:v>3.0185934317240901E-2</c:v>
                </c:pt>
                <c:pt idx="301">
                  <c:v>3.00970785080182E-2</c:v>
                </c:pt>
                <c:pt idx="302">
                  <c:v>3.0018330881813202E-2</c:v>
                </c:pt>
                <c:pt idx="303">
                  <c:v>2.9990887234699601E-2</c:v>
                </c:pt>
                <c:pt idx="304">
                  <c:v>2.9981458150608899E-2</c:v>
                </c:pt>
                <c:pt idx="305">
                  <c:v>2.9953442289483601E-2</c:v>
                </c:pt>
                <c:pt idx="306">
                  <c:v>2.9842308772933701E-2</c:v>
                </c:pt>
                <c:pt idx="307">
                  <c:v>2.9832641436587402E-2</c:v>
                </c:pt>
                <c:pt idx="308">
                  <c:v>2.98308131004076E-2</c:v>
                </c:pt>
                <c:pt idx="309">
                  <c:v>2.9766986883661601E-2</c:v>
                </c:pt>
                <c:pt idx="310">
                  <c:v>2.96203625854192E-2</c:v>
                </c:pt>
                <c:pt idx="311">
                  <c:v>2.95690833733699E-2</c:v>
                </c:pt>
                <c:pt idx="312">
                  <c:v>2.9501949658321602E-2</c:v>
                </c:pt>
                <c:pt idx="313">
                  <c:v>2.9222942620137301E-2</c:v>
                </c:pt>
                <c:pt idx="314">
                  <c:v>2.9216758124624601E-2</c:v>
                </c:pt>
                <c:pt idx="315">
                  <c:v>2.92035296539538E-2</c:v>
                </c:pt>
                <c:pt idx="316">
                  <c:v>2.91960275080799E-2</c:v>
                </c:pt>
                <c:pt idx="317">
                  <c:v>2.9155854606119198E-2</c:v>
                </c:pt>
                <c:pt idx="318">
                  <c:v>2.9114604519971998E-2</c:v>
                </c:pt>
                <c:pt idx="319">
                  <c:v>2.9095798067697399E-2</c:v>
                </c:pt>
                <c:pt idx="320">
                  <c:v>2.9051811447625302E-2</c:v>
                </c:pt>
                <c:pt idx="321">
                  <c:v>2.8949295863460098E-2</c:v>
                </c:pt>
                <c:pt idx="322">
                  <c:v>2.88811304163595E-2</c:v>
                </c:pt>
                <c:pt idx="323">
                  <c:v>2.8691557884822898E-2</c:v>
                </c:pt>
                <c:pt idx="324">
                  <c:v>2.8647712646310199E-2</c:v>
                </c:pt>
                <c:pt idx="325">
                  <c:v>2.8634152119129501E-2</c:v>
                </c:pt>
                <c:pt idx="326">
                  <c:v>2.8631588099469901E-2</c:v>
                </c:pt>
                <c:pt idx="327">
                  <c:v>2.8606872291213298E-2</c:v>
                </c:pt>
                <c:pt idx="328">
                  <c:v>2.84453379320385E-2</c:v>
                </c:pt>
                <c:pt idx="329">
                  <c:v>2.8403745217949299E-2</c:v>
                </c:pt>
                <c:pt idx="330">
                  <c:v>2.8338326588111001E-2</c:v>
                </c:pt>
                <c:pt idx="331">
                  <c:v>2.83069985672844E-2</c:v>
                </c:pt>
                <c:pt idx="332">
                  <c:v>2.82686009451267E-2</c:v>
                </c:pt>
                <c:pt idx="333">
                  <c:v>2.8247008033982501E-2</c:v>
                </c:pt>
                <c:pt idx="334">
                  <c:v>2.8162322499736499E-2</c:v>
                </c:pt>
                <c:pt idx="335">
                  <c:v>2.8055773545580899E-2</c:v>
                </c:pt>
                <c:pt idx="336">
                  <c:v>2.80038618911733E-2</c:v>
                </c:pt>
                <c:pt idx="337">
                  <c:v>2.78263303037832E-2</c:v>
                </c:pt>
                <c:pt idx="338">
                  <c:v>2.78166362499064E-2</c:v>
                </c:pt>
                <c:pt idx="339">
                  <c:v>2.77094318455538E-2</c:v>
                </c:pt>
                <c:pt idx="340">
                  <c:v>2.7698710877703099E-2</c:v>
                </c:pt>
                <c:pt idx="341">
                  <c:v>2.7576107087646198E-2</c:v>
                </c:pt>
                <c:pt idx="342">
                  <c:v>2.75106551973869E-2</c:v>
                </c:pt>
                <c:pt idx="343">
                  <c:v>2.7467200317868298E-2</c:v>
                </c:pt>
                <c:pt idx="344">
                  <c:v>2.7446918871973501E-2</c:v>
                </c:pt>
                <c:pt idx="345">
                  <c:v>2.7446148093922401E-2</c:v>
                </c:pt>
                <c:pt idx="346">
                  <c:v>2.7434276643953599E-2</c:v>
                </c:pt>
                <c:pt idx="347">
                  <c:v>2.7408169826414301E-2</c:v>
                </c:pt>
                <c:pt idx="348">
                  <c:v>2.73505523095963E-2</c:v>
                </c:pt>
                <c:pt idx="349">
                  <c:v>2.7262744432566498E-2</c:v>
                </c:pt>
                <c:pt idx="350">
                  <c:v>2.7234296017745099E-2</c:v>
                </c:pt>
                <c:pt idx="351">
                  <c:v>2.7184252537161498E-2</c:v>
                </c:pt>
                <c:pt idx="352">
                  <c:v>2.7152674201646201E-2</c:v>
                </c:pt>
                <c:pt idx="353">
                  <c:v>2.7121263467521601E-2</c:v>
                </c:pt>
                <c:pt idx="354">
                  <c:v>2.7067568247284901E-2</c:v>
                </c:pt>
                <c:pt idx="355">
                  <c:v>2.69447469910368E-2</c:v>
                </c:pt>
                <c:pt idx="356">
                  <c:v>2.6910188758790501E-2</c:v>
                </c:pt>
                <c:pt idx="357">
                  <c:v>2.6881024510543701E-2</c:v>
                </c:pt>
                <c:pt idx="358">
                  <c:v>2.6782530828693699E-2</c:v>
                </c:pt>
                <c:pt idx="359">
                  <c:v>2.6779115541896499E-2</c:v>
                </c:pt>
                <c:pt idx="360">
                  <c:v>2.6633046554448099E-2</c:v>
                </c:pt>
                <c:pt idx="361">
                  <c:v>2.6491508587955799E-2</c:v>
                </c:pt>
                <c:pt idx="362">
                  <c:v>2.64314793717891E-2</c:v>
                </c:pt>
                <c:pt idx="363">
                  <c:v>2.6388624309565799E-2</c:v>
                </c:pt>
                <c:pt idx="364">
                  <c:v>2.63378462912611E-2</c:v>
                </c:pt>
                <c:pt idx="365">
                  <c:v>2.6317324451631201E-2</c:v>
                </c:pt>
                <c:pt idx="366">
                  <c:v>2.62589362483007E-2</c:v>
                </c:pt>
                <c:pt idx="367">
                  <c:v>2.6241700057906599E-2</c:v>
                </c:pt>
                <c:pt idx="368">
                  <c:v>2.6232136062964002E-2</c:v>
                </c:pt>
                <c:pt idx="369">
                  <c:v>2.6207911146972501E-2</c:v>
                </c:pt>
                <c:pt idx="370">
                  <c:v>2.6175232185085402E-2</c:v>
                </c:pt>
                <c:pt idx="371">
                  <c:v>2.6117787709878101E-2</c:v>
                </c:pt>
                <c:pt idx="372">
                  <c:v>2.5999602410434398E-2</c:v>
                </c:pt>
                <c:pt idx="373">
                  <c:v>2.5940251911518501E-2</c:v>
                </c:pt>
                <c:pt idx="374">
                  <c:v>2.5936859513256499E-2</c:v>
                </c:pt>
                <c:pt idx="375">
                  <c:v>2.5892419286714499E-2</c:v>
                </c:pt>
                <c:pt idx="376">
                  <c:v>2.58015744679648E-2</c:v>
                </c:pt>
                <c:pt idx="377">
                  <c:v>2.5766944933324799E-2</c:v>
                </c:pt>
                <c:pt idx="378">
                  <c:v>2.5764790835505699E-2</c:v>
                </c:pt>
                <c:pt idx="379">
                  <c:v>2.5695162365128699E-2</c:v>
                </c:pt>
                <c:pt idx="380">
                  <c:v>2.5668604282463599E-2</c:v>
                </c:pt>
                <c:pt idx="381">
                  <c:v>2.5653112411242299E-2</c:v>
                </c:pt>
                <c:pt idx="382">
                  <c:v>2.56071084240794E-2</c:v>
                </c:pt>
                <c:pt idx="383">
                  <c:v>2.5601965026872401E-2</c:v>
                </c:pt>
                <c:pt idx="384">
                  <c:v>2.55528419377987E-2</c:v>
                </c:pt>
                <c:pt idx="385">
                  <c:v>2.5546729296565499E-2</c:v>
                </c:pt>
                <c:pt idx="386">
                  <c:v>2.5323992460612298E-2</c:v>
                </c:pt>
                <c:pt idx="387">
                  <c:v>2.5304465365842101E-2</c:v>
                </c:pt>
                <c:pt idx="388">
                  <c:v>2.52990602590339E-2</c:v>
                </c:pt>
                <c:pt idx="389">
                  <c:v>2.5125095141959701E-2</c:v>
                </c:pt>
                <c:pt idx="390">
                  <c:v>2.5081861429176799E-2</c:v>
                </c:pt>
                <c:pt idx="391">
                  <c:v>2.5062765394855E-2</c:v>
                </c:pt>
                <c:pt idx="392">
                  <c:v>2.5001140464932198E-2</c:v>
                </c:pt>
                <c:pt idx="393">
                  <c:v>2.4790446963162498E-2</c:v>
                </c:pt>
                <c:pt idx="394">
                  <c:v>2.4704934380153101E-2</c:v>
                </c:pt>
                <c:pt idx="395">
                  <c:v>2.4699433934791001E-2</c:v>
                </c:pt>
                <c:pt idx="396">
                  <c:v>2.4590357696923502E-2</c:v>
                </c:pt>
                <c:pt idx="397">
                  <c:v>2.4576799987374699E-2</c:v>
                </c:pt>
                <c:pt idx="398">
                  <c:v>2.4575905896283001E-2</c:v>
                </c:pt>
                <c:pt idx="399">
                  <c:v>2.4520280930972801E-2</c:v>
                </c:pt>
                <c:pt idx="400">
                  <c:v>2.45037041236085E-2</c:v>
                </c:pt>
                <c:pt idx="401">
                  <c:v>2.4479153733579499E-2</c:v>
                </c:pt>
                <c:pt idx="402">
                  <c:v>2.4468051441882299E-2</c:v>
                </c:pt>
                <c:pt idx="403">
                  <c:v>2.4423979258872901E-2</c:v>
                </c:pt>
                <c:pt idx="404">
                  <c:v>2.4401059661751701E-2</c:v>
                </c:pt>
                <c:pt idx="405">
                  <c:v>2.4244570681135901E-2</c:v>
                </c:pt>
                <c:pt idx="406">
                  <c:v>2.42030232752257E-2</c:v>
                </c:pt>
                <c:pt idx="407">
                  <c:v>2.4119670817893901E-2</c:v>
                </c:pt>
                <c:pt idx="408">
                  <c:v>2.3940008665559901E-2</c:v>
                </c:pt>
                <c:pt idx="409">
                  <c:v>2.3759656751739099E-2</c:v>
                </c:pt>
                <c:pt idx="410">
                  <c:v>2.3737541104876601E-2</c:v>
                </c:pt>
                <c:pt idx="411">
                  <c:v>2.3710939632558801E-2</c:v>
                </c:pt>
                <c:pt idx="412">
                  <c:v>2.3605823611936302E-2</c:v>
                </c:pt>
                <c:pt idx="413">
                  <c:v>2.35925488209075E-2</c:v>
                </c:pt>
                <c:pt idx="414">
                  <c:v>2.3576289125347399E-2</c:v>
                </c:pt>
                <c:pt idx="415">
                  <c:v>2.3514939329928701E-2</c:v>
                </c:pt>
                <c:pt idx="416">
                  <c:v>2.3352191699779899E-2</c:v>
                </c:pt>
                <c:pt idx="417">
                  <c:v>2.3331315602619699E-2</c:v>
                </c:pt>
                <c:pt idx="418">
                  <c:v>2.33212103447798E-2</c:v>
                </c:pt>
                <c:pt idx="419">
                  <c:v>2.3269547912051099E-2</c:v>
                </c:pt>
                <c:pt idx="420">
                  <c:v>2.3213475179155101E-2</c:v>
                </c:pt>
                <c:pt idx="421">
                  <c:v>2.31892263597358E-2</c:v>
                </c:pt>
                <c:pt idx="422">
                  <c:v>2.3153729150647399E-2</c:v>
                </c:pt>
                <c:pt idx="423">
                  <c:v>2.3133608998043401E-2</c:v>
                </c:pt>
                <c:pt idx="424">
                  <c:v>2.3119828910512601E-2</c:v>
                </c:pt>
                <c:pt idx="425">
                  <c:v>2.3007750453027699E-2</c:v>
                </c:pt>
                <c:pt idx="426">
                  <c:v>2.30051744470583E-2</c:v>
                </c:pt>
                <c:pt idx="427">
                  <c:v>2.2992078507715501E-2</c:v>
                </c:pt>
                <c:pt idx="428">
                  <c:v>2.29058261284956E-2</c:v>
                </c:pt>
                <c:pt idx="429">
                  <c:v>2.2869252313981701E-2</c:v>
                </c:pt>
                <c:pt idx="430">
                  <c:v>2.2865290034524501E-2</c:v>
                </c:pt>
                <c:pt idx="431">
                  <c:v>2.28548028246611E-2</c:v>
                </c:pt>
                <c:pt idx="432">
                  <c:v>2.28295401920048E-2</c:v>
                </c:pt>
                <c:pt idx="433">
                  <c:v>2.2751239087952301E-2</c:v>
                </c:pt>
                <c:pt idx="434">
                  <c:v>2.26711703710742E-2</c:v>
                </c:pt>
                <c:pt idx="435">
                  <c:v>2.2513325697681798E-2</c:v>
                </c:pt>
                <c:pt idx="436">
                  <c:v>2.2512655996913201E-2</c:v>
                </c:pt>
                <c:pt idx="437">
                  <c:v>2.2489313209175101E-2</c:v>
                </c:pt>
                <c:pt idx="438">
                  <c:v>2.23214109361826E-2</c:v>
                </c:pt>
                <c:pt idx="439">
                  <c:v>2.23042078225313E-2</c:v>
                </c:pt>
                <c:pt idx="440">
                  <c:v>2.22494649099933E-2</c:v>
                </c:pt>
                <c:pt idx="441">
                  <c:v>2.2162288165609799E-2</c:v>
                </c:pt>
                <c:pt idx="442">
                  <c:v>2.2029924040071699E-2</c:v>
                </c:pt>
                <c:pt idx="443">
                  <c:v>2.1988100673870501E-2</c:v>
                </c:pt>
                <c:pt idx="444">
                  <c:v>2.19721167216912E-2</c:v>
                </c:pt>
                <c:pt idx="445">
                  <c:v>2.1933345735442401E-2</c:v>
                </c:pt>
                <c:pt idx="446">
                  <c:v>2.18612810155779E-2</c:v>
                </c:pt>
                <c:pt idx="447">
                  <c:v>2.1850255402097101E-2</c:v>
                </c:pt>
                <c:pt idx="448">
                  <c:v>2.1837744003777401E-2</c:v>
                </c:pt>
                <c:pt idx="449">
                  <c:v>2.17093642878197E-2</c:v>
                </c:pt>
                <c:pt idx="450">
                  <c:v>2.1678646487347901E-2</c:v>
                </c:pt>
                <c:pt idx="451">
                  <c:v>2.1677978732781301E-2</c:v>
                </c:pt>
                <c:pt idx="452">
                  <c:v>2.15869068186786E-2</c:v>
                </c:pt>
                <c:pt idx="453">
                  <c:v>2.1450125829222799E-2</c:v>
                </c:pt>
                <c:pt idx="454">
                  <c:v>2.1378683514414E-2</c:v>
                </c:pt>
                <c:pt idx="455">
                  <c:v>2.1302233870455801E-2</c:v>
                </c:pt>
                <c:pt idx="456">
                  <c:v>2.1247655687536501E-2</c:v>
                </c:pt>
                <c:pt idx="457">
                  <c:v>2.12383812811128E-2</c:v>
                </c:pt>
                <c:pt idx="458">
                  <c:v>2.1210901333923102E-2</c:v>
                </c:pt>
                <c:pt idx="459">
                  <c:v>2.1208039102364101E-2</c:v>
                </c:pt>
                <c:pt idx="460">
                  <c:v>2.1181893108493399E-2</c:v>
                </c:pt>
                <c:pt idx="461">
                  <c:v>2.10156223799376E-2</c:v>
                </c:pt>
                <c:pt idx="462">
                  <c:v>2.1012829729059601E-2</c:v>
                </c:pt>
                <c:pt idx="463">
                  <c:v>2.0807013392408501E-2</c:v>
                </c:pt>
                <c:pt idx="464">
                  <c:v>2.06548544469893E-2</c:v>
                </c:pt>
                <c:pt idx="465">
                  <c:v>2.06398930252619E-2</c:v>
                </c:pt>
                <c:pt idx="466">
                  <c:v>2.0599128274143199E-2</c:v>
                </c:pt>
                <c:pt idx="467">
                  <c:v>2.0457792315947E-2</c:v>
                </c:pt>
                <c:pt idx="468">
                  <c:v>2.0401982104549601E-2</c:v>
                </c:pt>
                <c:pt idx="469">
                  <c:v>2.0340884043514199E-2</c:v>
                </c:pt>
                <c:pt idx="470">
                  <c:v>2.0291520348357101E-2</c:v>
                </c:pt>
                <c:pt idx="471">
                  <c:v>2.02063571912354E-2</c:v>
                </c:pt>
                <c:pt idx="472">
                  <c:v>2.0154864786447301E-2</c:v>
                </c:pt>
                <c:pt idx="473">
                  <c:v>2.01512189276223E-2</c:v>
                </c:pt>
                <c:pt idx="474">
                  <c:v>2.0104899723785399E-2</c:v>
                </c:pt>
                <c:pt idx="475">
                  <c:v>2.0020084088967001E-2</c:v>
                </c:pt>
                <c:pt idx="476">
                  <c:v>1.99976563634424E-2</c:v>
                </c:pt>
                <c:pt idx="477">
                  <c:v>1.99356511139013E-2</c:v>
                </c:pt>
                <c:pt idx="478">
                  <c:v>1.99013122617363E-2</c:v>
                </c:pt>
                <c:pt idx="479">
                  <c:v>1.9866627763825102E-2</c:v>
                </c:pt>
                <c:pt idx="480">
                  <c:v>1.98564698928584E-2</c:v>
                </c:pt>
                <c:pt idx="481">
                  <c:v>1.98295565148854E-2</c:v>
                </c:pt>
                <c:pt idx="482">
                  <c:v>1.9785496792934499E-2</c:v>
                </c:pt>
                <c:pt idx="483">
                  <c:v>1.9740597392723502E-2</c:v>
                </c:pt>
                <c:pt idx="484">
                  <c:v>1.97205340602312E-2</c:v>
                </c:pt>
                <c:pt idx="485">
                  <c:v>1.9584666455571598E-2</c:v>
                </c:pt>
                <c:pt idx="486">
                  <c:v>1.9531098243916901E-2</c:v>
                </c:pt>
                <c:pt idx="487">
                  <c:v>1.9194997279913702E-2</c:v>
                </c:pt>
                <c:pt idx="488">
                  <c:v>1.9119871380059501E-2</c:v>
                </c:pt>
                <c:pt idx="489">
                  <c:v>1.90424447480642E-2</c:v>
                </c:pt>
                <c:pt idx="490">
                  <c:v>1.9034187060463701E-2</c:v>
                </c:pt>
                <c:pt idx="491">
                  <c:v>1.9027555447674298E-2</c:v>
                </c:pt>
                <c:pt idx="492">
                  <c:v>1.90041569498831E-2</c:v>
                </c:pt>
                <c:pt idx="493">
                  <c:v>1.8970995315146899E-2</c:v>
                </c:pt>
                <c:pt idx="494">
                  <c:v>1.8953233292473101E-2</c:v>
                </c:pt>
                <c:pt idx="495">
                  <c:v>1.8897276126920701E-2</c:v>
                </c:pt>
                <c:pt idx="496">
                  <c:v>1.88612829682306E-2</c:v>
                </c:pt>
                <c:pt idx="497">
                  <c:v>1.8778943903036902E-2</c:v>
                </c:pt>
                <c:pt idx="498">
                  <c:v>1.8614402342951399E-2</c:v>
                </c:pt>
                <c:pt idx="499">
                  <c:v>1.8599288633334599E-2</c:v>
                </c:pt>
                <c:pt idx="500">
                  <c:v>1.8347647816393899E-2</c:v>
                </c:pt>
                <c:pt idx="501">
                  <c:v>1.8309671609153699E-2</c:v>
                </c:pt>
                <c:pt idx="502">
                  <c:v>1.82546061144549E-2</c:v>
                </c:pt>
                <c:pt idx="503">
                  <c:v>1.8252733062844299E-2</c:v>
                </c:pt>
                <c:pt idx="504">
                  <c:v>1.8197997790153998E-2</c:v>
                </c:pt>
                <c:pt idx="505">
                  <c:v>1.8189495054276E-2</c:v>
                </c:pt>
                <c:pt idx="506">
                  <c:v>1.8162460797570602E-2</c:v>
                </c:pt>
                <c:pt idx="507">
                  <c:v>1.81608264205405E-2</c:v>
                </c:pt>
                <c:pt idx="508">
                  <c:v>1.8099882149102301E-2</c:v>
                </c:pt>
                <c:pt idx="509">
                  <c:v>1.8084306227157801E-2</c:v>
                </c:pt>
                <c:pt idx="510">
                  <c:v>1.8083913505190501E-2</c:v>
                </c:pt>
                <c:pt idx="511">
                  <c:v>1.8081240361411802E-2</c:v>
                </c:pt>
                <c:pt idx="512">
                  <c:v>1.8050729278411701E-2</c:v>
                </c:pt>
                <c:pt idx="513">
                  <c:v>1.80204000278768E-2</c:v>
                </c:pt>
                <c:pt idx="514">
                  <c:v>1.80165574831978E-2</c:v>
                </c:pt>
                <c:pt idx="515">
                  <c:v>1.8012524431176201E-2</c:v>
                </c:pt>
                <c:pt idx="516">
                  <c:v>1.7883566178858199E-2</c:v>
                </c:pt>
                <c:pt idx="517">
                  <c:v>1.7766711101422802E-2</c:v>
                </c:pt>
                <c:pt idx="518">
                  <c:v>1.7755172606581399E-2</c:v>
                </c:pt>
                <c:pt idx="519">
                  <c:v>1.7752502138504302E-2</c:v>
                </c:pt>
                <c:pt idx="520">
                  <c:v>1.7672414875589001E-2</c:v>
                </c:pt>
                <c:pt idx="521">
                  <c:v>1.7623025361339702E-2</c:v>
                </c:pt>
                <c:pt idx="522">
                  <c:v>1.7614559804188301E-2</c:v>
                </c:pt>
                <c:pt idx="523">
                  <c:v>1.7608505108791299E-2</c:v>
                </c:pt>
                <c:pt idx="524">
                  <c:v>1.75612216983527E-2</c:v>
                </c:pt>
                <c:pt idx="525">
                  <c:v>1.7490497885583701E-2</c:v>
                </c:pt>
                <c:pt idx="526">
                  <c:v>1.74708471294556E-2</c:v>
                </c:pt>
                <c:pt idx="527">
                  <c:v>1.7293566651284498E-2</c:v>
                </c:pt>
                <c:pt idx="528">
                  <c:v>1.7277592700775599E-2</c:v>
                </c:pt>
                <c:pt idx="529">
                  <c:v>1.72204274248949E-2</c:v>
                </c:pt>
                <c:pt idx="530">
                  <c:v>1.7209984828777999E-2</c:v>
                </c:pt>
                <c:pt idx="531">
                  <c:v>1.7196042222255299E-2</c:v>
                </c:pt>
                <c:pt idx="532">
                  <c:v>1.7128534437103701E-2</c:v>
                </c:pt>
                <c:pt idx="533">
                  <c:v>1.7091036866492399E-2</c:v>
                </c:pt>
                <c:pt idx="534">
                  <c:v>1.70758369821001E-2</c:v>
                </c:pt>
                <c:pt idx="535">
                  <c:v>1.6978520590833102E-2</c:v>
                </c:pt>
                <c:pt idx="536">
                  <c:v>1.6956377365879599E-2</c:v>
                </c:pt>
                <c:pt idx="537">
                  <c:v>1.6936790858336201E-2</c:v>
                </c:pt>
                <c:pt idx="538">
                  <c:v>1.6878845343667501E-2</c:v>
                </c:pt>
                <c:pt idx="539">
                  <c:v>1.6795943595644E-2</c:v>
                </c:pt>
                <c:pt idx="540">
                  <c:v>1.6756242043587301E-2</c:v>
                </c:pt>
                <c:pt idx="541">
                  <c:v>1.6726404687877498E-2</c:v>
                </c:pt>
                <c:pt idx="542">
                  <c:v>1.6500280194594499E-2</c:v>
                </c:pt>
                <c:pt idx="543">
                  <c:v>1.6411335046783E-2</c:v>
                </c:pt>
                <c:pt idx="544">
                  <c:v>1.6264082953852801E-2</c:v>
                </c:pt>
                <c:pt idx="545">
                  <c:v>1.6216025316567701E-2</c:v>
                </c:pt>
                <c:pt idx="546">
                  <c:v>1.6067966587696401E-2</c:v>
                </c:pt>
                <c:pt idx="547">
                  <c:v>1.5912431742820501E-2</c:v>
                </c:pt>
                <c:pt idx="548">
                  <c:v>1.5829922647184101E-2</c:v>
                </c:pt>
                <c:pt idx="549">
                  <c:v>1.5819281272888199E-2</c:v>
                </c:pt>
                <c:pt idx="550">
                  <c:v>1.5805550367829199E-2</c:v>
                </c:pt>
                <c:pt idx="551">
                  <c:v>1.5670713277737499E-2</c:v>
                </c:pt>
                <c:pt idx="552">
                  <c:v>1.5447962399972001E-2</c:v>
                </c:pt>
                <c:pt idx="553">
                  <c:v>1.5437266431272099E-2</c:v>
                </c:pt>
                <c:pt idx="554">
                  <c:v>1.54326311167313E-2</c:v>
                </c:pt>
                <c:pt idx="555">
                  <c:v>1.5405834736172601E-2</c:v>
                </c:pt>
                <c:pt idx="556">
                  <c:v>1.5335534641589E-2</c:v>
                </c:pt>
                <c:pt idx="557">
                  <c:v>1.50243862603923E-2</c:v>
                </c:pt>
                <c:pt idx="558">
                  <c:v>1.48205822462822E-2</c:v>
                </c:pt>
                <c:pt idx="559">
                  <c:v>1.46754219657392E-2</c:v>
                </c:pt>
                <c:pt idx="560">
                  <c:v>1.46472529395071E-2</c:v>
                </c:pt>
                <c:pt idx="561">
                  <c:v>1.44187634892984E-2</c:v>
                </c:pt>
                <c:pt idx="562">
                  <c:v>1.4210466862009901E-2</c:v>
                </c:pt>
                <c:pt idx="563">
                  <c:v>1.41398115400111E-2</c:v>
                </c:pt>
                <c:pt idx="564">
                  <c:v>1.41006044175149E-2</c:v>
                </c:pt>
                <c:pt idx="565">
                  <c:v>1.4041211678093701E-2</c:v>
                </c:pt>
                <c:pt idx="566">
                  <c:v>1.3667858874824501E-2</c:v>
                </c:pt>
                <c:pt idx="567">
                  <c:v>1.3511392871391499E-2</c:v>
                </c:pt>
                <c:pt idx="568">
                  <c:v>1.3395331919720701E-2</c:v>
                </c:pt>
                <c:pt idx="569">
                  <c:v>1.32791288118946E-2</c:v>
                </c:pt>
                <c:pt idx="570">
                  <c:v>1.31379098183514E-2</c:v>
                </c:pt>
                <c:pt idx="571">
                  <c:v>1.2977630174301201E-2</c:v>
                </c:pt>
                <c:pt idx="572">
                  <c:v>1.2370174316833E-2</c:v>
                </c:pt>
                <c:pt idx="573">
                  <c:v>1.2094382615996E-2</c:v>
                </c:pt>
                <c:pt idx="574">
                  <c:v>1.20055753739748E-2</c:v>
                </c:pt>
                <c:pt idx="575">
                  <c:v>1.17015304735046E-2</c:v>
                </c:pt>
                <c:pt idx="576">
                  <c:v>1.08841945297225E-2</c:v>
                </c:pt>
                <c:pt idx="577">
                  <c:v>1.06521759808198E-2</c:v>
                </c:pt>
                <c:pt idx="578">
                  <c:v>9.9854678152073006E-3</c:v>
                </c:pt>
                <c:pt idx="579">
                  <c:v>9.7756705833504601E-3</c:v>
                </c:pt>
                <c:pt idx="580">
                  <c:v>9.4084148857850602E-3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C6-4E5D-A01E-3B41F5AB4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429423"/>
        <c:axId val="432960271"/>
      </c:scatterChart>
      <c:valAx>
        <c:axId val="440429423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Residential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60271"/>
        <c:crosses val="autoZero"/>
        <c:crossBetween val="midCat"/>
      </c:valAx>
      <c:valAx>
        <c:axId val="43296027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Gas AR20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429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rPr>
              <a:t>Distribution of Water AR20 Values by Water </a:t>
            </a:r>
            <a:r>
              <a:rPr lang="en-US"/>
              <a:t>Provider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water!$D$1</c:f>
              <c:strCache>
                <c:ptCount val="1"/>
                <c:pt idx="0">
                  <c:v>AR20_water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water!$C$2:$C$1697</c:f>
              <c:numCache>
                <c:formatCode>General</c:formatCode>
                <c:ptCount val="1696"/>
                <c:pt idx="0">
                  <c:v>5.4882652011983198E-7</c:v>
                </c:pt>
                <c:pt idx="1">
                  <c:v>5.3344307556335098E-5</c:v>
                </c:pt>
                <c:pt idx="2">
                  <c:v>7.1797594323690594E-5</c:v>
                </c:pt>
                <c:pt idx="3">
                  <c:v>7.3245169527093394E-5</c:v>
                </c:pt>
                <c:pt idx="4">
                  <c:v>7.4665253468526703E-5</c:v>
                </c:pt>
                <c:pt idx="5">
                  <c:v>9.8237253512743501E-5</c:v>
                </c:pt>
                <c:pt idx="6">
                  <c:v>1.5268321474545501E-4</c:v>
                </c:pt>
                <c:pt idx="7">
                  <c:v>1.85217545983208E-4</c:v>
                </c:pt>
                <c:pt idx="8">
                  <c:v>1.8708458604609001E-4</c:v>
                </c:pt>
                <c:pt idx="9">
                  <c:v>1.92971497076845E-4</c:v>
                </c:pt>
                <c:pt idx="10">
                  <c:v>1.9391986719334499E-4</c:v>
                </c:pt>
                <c:pt idx="11">
                  <c:v>1.94206909401911E-4</c:v>
                </c:pt>
                <c:pt idx="12">
                  <c:v>1.96433551373386E-4</c:v>
                </c:pt>
                <c:pt idx="13">
                  <c:v>1.98798018053897E-4</c:v>
                </c:pt>
                <c:pt idx="14">
                  <c:v>2.1031373547938001E-4</c:v>
                </c:pt>
                <c:pt idx="15">
                  <c:v>2.5466735973651101E-4</c:v>
                </c:pt>
                <c:pt idx="16">
                  <c:v>1.58401532059414E-3</c:v>
                </c:pt>
                <c:pt idx="17">
                  <c:v>0.104717175594087</c:v>
                </c:pt>
                <c:pt idx="18">
                  <c:v>0.10471773119404799</c:v>
                </c:pt>
                <c:pt idx="19">
                  <c:v>0.104721974051909</c:v>
                </c:pt>
                <c:pt idx="20">
                  <c:v>0.10472407977018</c:v>
                </c:pt>
                <c:pt idx="21">
                  <c:v>0.104725020967927</c:v>
                </c:pt>
                <c:pt idx="22">
                  <c:v>0.104727404614923</c:v>
                </c:pt>
                <c:pt idx="23">
                  <c:v>0.104732030883355</c:v>
                </c:pt>
                <c:pt idx="24">
                  <c:v>0.104745008982685</c:v>
                </c:pt>
                <c:pt idx="25">
                  <c:v>0.10475055911262</c:v>
                </c:pt>
                <c:pt idx="26">
                  <c:v>0.104752740565179</c:v>
                </c:pt>
                <c:pt idx="27">
                  <c:v>0.10475345063375301</c:v>
                </c:pt>
                <c:pt idx="28">
                  <c:v>0.10475467925854599</c:v>
                </c:pt>
                <c:pt idx="29">
                  <c:v>0.104755242322187</c:v>
                </c:pt>
                <c:pt idx="30">
                  <c:v>0.104756998741014</c:v>
                </c:pt>
                <c:pt idx="31">
                  <c:v>0.105547062052138</c:v>
                </c:pt>
                <c:pt idx="32">
                  <c:v>0.10554790081564901</c:v>
                </c:pt>
                <c:pt idx="33">
                  <c:v>0.105566377816492</c:v>
                </c:pt>
                <c:pt idx="34">
                  <c:v>0.10556716082177101</c:v>
                </c:pt>
                <c:pt idx="35">
                  <c:v>0.108078254910355</c:v>
                </c:pt>
                <c:pt idx="36">
                  <c:v>0.10807934499386899</c:v>
                </c:pt>
                <c:pt idx="37">
                  <c:v>0.108081290420234</c:v>
                </c:pt>
                <c:pt idx="38">
                  <c:v>0.108102868388849</c:v>
                </c:pt>
                <c:pt idx="39">
                  <c:v>0.108310116820655</c:v>
                </c:pt>
                <c:pt idx="40">
                  <c:v>0.10831080594869701</c:v>
                </c:pt>
                <c:pt idx="41">
                  <c:v>0.108318891051255</c:v>
                </c:pt>
                <c:pt idx="42">
                  <c:v>0.10832029887915499</c:v>
                </c:pt>
                <c:pt idx="43">
                  <c:v>0.108321601371382</c:v>
                </c:pt>
                <c:pt idx="44">
                  <c:v>0.108468333978576</c:v>
                </c:pt>
                <c:pt idx="45">
                  <c:v>0.10848991189403499</c:v>
                </c:pt>
                <c:pt idx="46">
                  <c:v>0.108491312655666</c:v>
                </c:pt>
                <c:pt idx="47">
                  <c:v>0.10849314180988</c:v>
                </c:pt>
                <c:pt idx="48">
                  <c:v>0.108649396326619</c:v>
                </c:pt>
                <c:pt idx="49">
                  <c:v>0.10865224404718</c:v>
                </c:pt>
                <c:pt idx="50">
                  <c:v>0.10865589329647</c:v>
                </c:pt>
                <c:pt idx="51">
                  <c:v>0.10907962905955899</c:v>
                </c:pt>
                <c:pt idx="52">
                  <c:v>0.109084453345461</c:v>
                </c:pt>
                <c:pt idx="53">
                  <c:v>0.109102120983116</c:v>
                </c:pt>
                <c:pt idx="54">
                  <c:v>0.10917459084101699</c:v>
                </c:pt>
                <c:pt idx="55">
                  <c:v>0.10947178042393001</c:v>
                </c:pt>
                <c:pt idx="56">
                  <c:v>0.13562510800767399</c:v>
                </c:pt>
                <c:pt idx="57">
                  <c:v>0.13574542234262699</c:v>
                </c:pt>
                <c:pt idx="58">
                  <c:v>0.135746945628824</c:v>
                </c:pt>
                <c:pt idx="59">
                  <c:v>0.13576856710399299</c:v>
                </c:pt>
                <c:pt idx="60">
                  <c:v>0.13577282299406901</c:v>
                </c:pt>
                <c:pt idx="61">
                  <c:v>0.14074962295336099</c:v>
                </c:pt>
                <c:pt idx="62">
                  <c:v>0.14076247679544299</c:v>
                </c:pt>
                <c:pt idx="63">
                  <c:v>0.14123175838379901</c:v>
                </c:pt>
                <c:pt idx="64">
                  <c:v>0.14123352107603199</c:v>
                </c:pt>
                <c:pt idx="65">
                  <c:v>0.14127296817593599</c:v>
                </c:pt>
                <c:pt idx="66">
                  <c:v>0.141274326049834</c:v>
                </c:pt>
                <c:pt idx="67">
                  <c:v>0.14127550396560601</c:v>
                </c:pt>
                <c:pt idx="68">
                  <c:v>0.141275954128321</c:v>
                </c:pt>
                <c:pt idx="69">
                  <c:v>0.14181448025106999</c:v>
                </c:pt>
                <c:pt idx="70">
                  <c:v>0.141814532742776</c:v>
                </c:pt>
                <c:pt idx="71">
                  <c:v>0.141957907569051</c:v>
                </c:pt>
                <c:pt idx="72">
                  <c:v>0.14197433523976799</c:v>
                </c:pt>
                <c:pt idx="73">
                  <c:v>0.14197552505703301</c:v>
                </c:pt>
                <c:pt idx="74">
                  <c:v>0.14197555893661301</c:v>
                </c:pt>
                <c:pt idx="75">
                  <c:v>0.14197843754028899</c:v>
                </c:pt>
                <c:pt idx="76">
                  <c:v>0.14198082500696199</c:v>
                </c:pt>
                <c:pt idx="77">
                  <c:v>0.14198120524320301</c:v>
                </c:pt>
                <c:pt idx="78">
                  <c:v>0.14211865309561</c:v>
                </c:pt>
                <c:pt idx="79">
                  <c:v>0.14212689729632599</c:v>
                </c:pt>
                <c:pt idx="80">
                  <c:v>0.142135723088024</c:v>
                </c:pt>
                <c:pt idx="81">
                  <c:v>0.14285018349190001</c:v>
                </c:pt>
                <c:pt idx="82">
                  <c:v>0.142853520724775</c:v>
                </c:pt>
                <c:pt idx="83">
                  <c:v>0.14285892333800501</c:v>
                </c:pt>
                <c:pt idx="84">
                  <c:v>0.14285941665584601</c:v>
                </c:pt>
                <c:pt idx="85">
                  <c:v>0.14286002632502001</c:v>
                </c:pt>
                <c:pt idx="86">
                  <c:v>0.14290765388648899</c:v>
                </c:pt>
                <c:pt idx="87">
                  <c:v>0.14416937764371199</c:v>
                </c:pt>
                <c:pt idx="88">
                  <c:v>0.144169664596215</c:v>
                </c:pt>
                <c:pt idx="89">
                  <c:v>0.14418135218488001</c:v>
                </c:pt>
                <c:pt idx="90">
                  <c:v>0.14418162603943899</c:v>
                </c:pt>
                <c:pt idx="91">
                  <c:v>0.14447172038702599</c:v>
                </c:pt>
                <c:pt idx="92">
                  <c:v>0.14447575501201801</c:v>
                </c:pt>
                <c:pt idx="93">
                  <c:v>0.14447604431664801</c:v>
                </c:pt>
                <c:pt idx="94">
                  <c:v>0.14464427311294001</c:v>
                </c:pt>
                <c:pt idx="95">
                  <c:v>0.144652183313278</c:v>
                </c:pt>
                <c:pt idx="96">
                  <c:v>0.14465257388006</c:v>
                </c:pt>
                <c:pt idx="97">
                  <c:v>0.14469869925310599</c:v>
                </c:pt>
                <c:pt idx="98">
                  <c:v>0.14470021643763301</c:v>
                </c:pt>
                <c:pt idx="99">
                  <c:v>0.144809113660681</c:v>
                </c:pt>
                <c:pt idx="100">
                  <c:v>0.144862732555948</c:v>
                </c:pt>
                <c:pt idx="101">
                  <c:v>0.14486348091496201</c:v>
                </c:pt>
                <c:pt idx="102">
                  <c:v>0.14486603963536501</c:v>
                </c:pt>
                <c:pt idx="103">
                  <c:v>0.1449036948163</c:v>
                </c:pt>
                <c:pt idx="104">
                  <c:v>0.14491553372385599</c:v>
                </c:pt>
                <c:pt idx="105">
                  <c:v>0.145029841850773</c:v>
                </c:pt>
                <c:pt idx="106">
                  <c:v>0.14503022012745201</c:v>
                </c:pt>
                <c:pt idx="107">
                  <c:v>0.14503910825019201</c:v>
                </c:pt>
                <c:pt idx="108">
                  <c:v>0.145053218813044</c:v>
                </c:pt>
                <c:pt idx="109">
                  <c:v>0.14505432024269699</c:v>
                </c:pt>
                <c:pt idx="110">
                  <c:v>0.145266663075347</c:v>
                </c:pt>
                <c:pt idx="111">
                  <c:v>0.14535531171302701</c:v>
                </c:pt>
                <c:pt idx="112">
                  <c:v>0.14535655121525001</c:v>
                </c:pt>
                <c:pt idx="113">
                  <c:v>0.145356842465169</c:v>
                </c:pt>
                <c:pt idx="114">
                  <c:v>0.14553775461187601</c:v>
                </c:pt>
                <c:pt idx="115">
                  <c:v>0.14555044598384001</c:v>
                </c:pt>
                <c:pt idx="116">
                  <c:v>0.146108618052085</c:v>
                </c:pt>
                <c:pt idx="117">
                  <c:v>0.146115607865619</c:v>
                </c:pt>
                <c:pt idx="118">
                  <c:v>0.146117545691274</c:v>
                </c:pt>
                <c:pt idx="119">
                  <c:v>0.146120437375933</c:v>
                </c:pt>
                <c:pt idx="120">
                  <c:v>0.14612448763626901</c:v>
                </c:pt>
                <c:pt idx="121">
                  <c:v>0.14612638666091901</c:v>
                </c:pt>
                <c:pt idx="122">
                  <c:v>0.146126513266985</c:v>
                </c:pt>
                <c:pt idx="123">
                  <c:v>0.14612806277976201</c:v>
                </c:pt>
                <c:pt idx="124">
                  <c:v>0.14613819443543699</c:v>
                </c:pt>
                <c:pt idx="125">
                  <c:v>0.14869559071126701</c:v>
                </c:pt>
                <c:pt idx="126">
                  <c:v>0.148696277403705</c:v>
                </c:pt>
                <c:pt idx="127">
                  <c:v>0.15000816425581501</c:v>
                </c:pt>
                <c:pt idx="128">
                  <c:v>0.15002382574469</c:v>
                </c:pt>
                <c:pt idx="129">
                  <c:v>0.15011966881890401</c:v>
                </c:pt>
                <c:pt idx="130">
                  <c:v>0.15012781631698599</c:v>
                </c:pt>
                <c:pt idx="131">
                  <c:v>0.150131711383511</c:v>
                </c:pt>
                <c:pt idx="132">
                  <c:v>0.15032644222438399</c:v>
                </c:pt>
                <c:pt idx="133">
                  <c:v>0.15032713377121201</c:v>
                </c:pt>
                <c:pt idx="134">
                  <c:v>0.15035196995633299</c:v>
                </c:pt>
                <c:pt idx="135">
                  <c:v>0.15035478303793801</c:v>
                </c:pt>
                <c:pt idx="136">
                  <c:v>0.15055748079981601</c:v>
                </c:pt>
                <c:pt idx="137">
                  <c:v>0.15177986008772801</c:v>
                </c:pt>
                <c:pt idx="138">
                  <c:v>0.152758558291158</c:v>
                </c:pt>
                <c:pt idx="139">
                  <c:v>0.15281165727596799</c:v>
                </c:pt>
                <c:pt idx="140">
                  <c:v>0.153215564725626</c:v>
                </c:pt>
                <c:pt idx="141">
                  <c:v>0.15321581597726799</c:v>
                </c:pt>
                <c:pt idx="142">
                  <c:v>0.15324421519862499</c:v>
                </c:pt>
                <c:pt idx="143">
                  <c:v>0.15324663689405099</c:v>
                </c:pt>
                <c:pt idx="144">
                  <c:v>0.153469979480928</c:v>
                </c:pt>
                <c:pt idx="145">
                  <c:v>0.153491172438077</c:v>
                </c:pt>
                <c:pt idx="146">
                  <c:v>0.153503544023742</c:v>
                </c:pt>
                <c:pt idx="147">
                  <c:v>0.153513023177764</c:v>
                </c:pt>
                <c:pt idx="148">
                  <c:v>0.15360986844289101</c:v>
                </c:pt>
                <c:pt idx="149">
                  <c:v>0.15361308045812999</c:v>
                </c:pt>
                <c:pt idx="150">
                  <c:v>0.15361316025708299</c:v>
                </c:pt>
                <c:pt idx="151">
                  <c:v>0.15361317890840301</c:v>
                </c:pt>
                <c:pt idx="152">
                  <c:v>0.153614430181477</c:v>
                </c:pt>
                <c:pt idx="153">
                  <c:v>0.153615351403281</c:v>
                </c:pt>
                <c:pt idx="154">
                  <c:v>0.15453472333805299</c:v>
                </c:pt>
                <c:pt idx="155">
                  <c:v>0.15453474428624001</c:v>
                </c:pt>
                <c:pt idx="156">
                  <c:v>0.15456194172246901</c:v>
                </c:pt>
                <c:pt idx="157">
                  <c:v>0.155402783506463</c:v>
                </c:pt>
                <c:pt idx="158">
                  <c:v>0.15540280810228199</c:v>
                </c:pt>
                <c:pt idx="159">
                  <c:v>0.15553322104961301</c:v>
                </c:pt>
                <c:pt idx="160">
                  <c:v>0.15553576173369499</c:v>
                </c:pt>
                <c:pt idx="161">
                  <c:v>0.15571140331050001</c:v>
                </c:pt>
                <c:pt idx="162">
                  <c:v>0.15571173583455</c:v>
                </c:pt>
                <c:pt idx="163">
                  <c:v>0.156227224382155</c:v>
                </c:pt>
                <c:pt idx="164">
                  <c:v>0.15624134988572699</c:v>
                </c:pt>
                <c:pt idx="165">
                  <c:v>0.15624418671969101</c:v>
                </c:pt>
                <c:pt idx="166">
                  <c:v>0.15624971459859299</c:v>
                </c:pt>
                <c:pt idx="167">
                  <c:v>0.156251811209592</c:v>
                </c:pt>
                <c:pt idx="168">
                  <c:v>0.158366802293811</c:v>
                </c:pt>
                <c:pt idx="169">
                  <c:v>0.15876797548301999</c:v>
                </c:pt>
                <c:pt idx="170">
                  <c:v>0.15879905578978201</c:v>
                </c:pt>
                <c:pt idx="171">
                  <c:v>0.15907884600842001</c:v>
                </c:pt>
                <c:pt idx="172">
                  <c:v>0.15912375018832001</c:v>
                </c:pt>
                <c:pt idx="173">
                  <c:v>0.159127973881177</c:v>
                </c:pt>
                <c:pt idx="174">
                  <c:v>0.15975663017146299</c:v>
                </c:pt>
                <c:pt idx="175">
                  <c:v>0.159757165247364</c:v>
                </c:pt>
                <c:pt idx="176">
                  <c:v>0.15976243337166099</c:v>
                </c:pt>
                <c:pt idx="177">
                  <c:v>0.15977154210788599</c:v>
                </c:pt>
                <c:pt idx="178">
                  <c:v>0.16251664669211299</c:v>
                </c:pt>
                <c:pt idx="179">
                  <c:v>0.162630493575464</c:v>
                </c:pt>
                <c:pt idx="180">
                  <c:v>0.16263337335151301</c:v>
                </c:pt>
                <c:pt idx="181">
                  <c:v>0.162784903683555</c:v>
                </c:pt>
                <c:pt idx="182">
                  <c:v>0.16323085903329701</c:v>
                </c:pt>
                <c:pt idx="183">
                  <c:v>0.163610927169065</c:v>
                </c:pt>
                <c:pt idx="184">
                  <c:v>0.16361356691347001</c:v>
                </c:pt>
                <c:pt idx="185">
                  <c:v>0.16369987918322601</c:v>
                </c:pt>
                <c:pt idx="186">
                  <c:v>0.16370052501579699</c:v>
                </c:pt>
                <c:pt idx="187">
                  <c:v>0.16372897519367899</c:v>
                </c:pt>
                <c:pt idx="188">
                  <c:v>0.16376099311182299</c:v>
                </c:pt>
                <c:pt idx="189">
                  <c:v>0.163775274116508</c:v>
                </c:pt>
                <c:pt idx="190">
                  <c:v>0.16377891020172999</c:v>
                </c:pt>
                <c:pt idx="191">
                  <c:v>0.16379034822041</c:v>
                </c:pt>
                <c:pt idx="192">
                  <c:v>0.16382846071489099</c:v>
                </c:pt>
                <c:pt idx="193">
                  <c:v>0.164017274864795</c:v>
                </c:pt>
                <c:pt idx="194">
                  <c:v>0.16402252865171399</c:v>
                </c:pt>
                <c:pt idx="195">
                  <c:v>0.16402315350218</c:v>
                </c:pt>
                <c:pt idx="196">
                  <c:v>0.16531001929676001</c:v>
                </c:pt>
                <c:pt idx="197">
                  <c:v>0.16593252956424501</c:v>
                </c:pt>
                <c:pt idx="198">
                  <c:v>0.16594239030156399</c:v>
                </c:pt>
                <c:pt idx="199">
                  <c:v>0.16895438042760499</c:v>
                </c:pt>
                <c:pt idx="200">
                  <c:v>0.16970069258977</c:v>
                </c:pt>
                <c:pt idx="201">
                  <c:v>0.169778381771062</c:v>
                </c:pt>
                <c:pt idx="202">
                  <c:v>0.170251232475266</c:v>
                </c:pt>
                <c:pt idx="203">
                  <c:v>0.170479598848609</c:v>
                </c:pt>
                <c:pt idx="204">
                  <c:v>0.17089405661161999</c:v>
                </c:pt>
                <c:pt idx="205">
                  <c:v>0.170991015694786</c:v>
                </c:pt>
                <c:pt idx="206">
                  <c:v>0.170991602262176</c:v>
                </c:pt>
                <c:pt idx="207">
                  <c:v>0.1709935211717</c:v>
                </c:pt>
                <c:pt idx="208">
                  <c:v>0.17108754809490101</c:v>
                </c:pt>
                <c:pt idx="209">
                  <c:v>0.17136353946511401</c:v>
                </c:pt>
                <c:pt idx="210">
                  <c:v>0.17136372576938699</c:v>
                </c:pt>
                <c:pt idx="211">
                  <c:v>0.17153839908424401</c:v>
                </c:pt>
                <c:pt idx="212">
                  <c:v>0.17153932938686101</c:v>
                </c:pt>
                <c:pt idx="213">
                  <c:v>0.171540969581891</c:v>
                </c:pt>
                <c:pt idx="214">
                  <c:v>0.17154116209221801</c:v>
                </c:pt>
                <c:pt idx="215">
                  <c:v>0.171548089891991</c:v>
                </c:pt>
                <c:pt idx="216">
                  <c:v>0.17154874237700199</c:v>
                </c:pt>
                <c:pt idx="217">
                  <c:v>0.17155682340303999</c:v>
                </c:pt>
                <c:pt idx="218">
                  <c:v>0.17199800207349</c:v>
                </c:pt>
                <c:pt idx="219">
                  <c:v>0.17199943919324301</c:v>
                </c:pt>
                <c:pt idx="220">
                  <c:v>0.17218925766614199</c:v>
                </c:pt>
                <c:pt idx="221">
                  <c:v>0.17292432353312001</c:v>
                </c:pt>
                <c:pt idx="222">
                  <c:v>0.17322802774262799</c:v>
                </c:pt>
                <c:pt idx="223">
                  <c:v>0.173228754058835</c:v>
                </c:pt>
                <c:pt idx="224">
                  <c:v>0.17324756754662099</c:v>
                </c:pt>
                <c:pt idx="225">
                  <c:v>0.173251009463529</c:v>
                </c:pt>
                <c:pt idx="226">
                  <c:v>0.173254526983395</c:v>
                </c:pt>
                <c:pt idx="227">
                  <c:v>0.173255779470781</c:v>
                </c:pt>
                <c:pt idx="228">
                  <c:v>0.17325642668752</c:v>
                </c:pt>
                <c:pt idx="229">
                  <c:v>0.17325674809035799</c:v>
                </c:pt>
                <c:pt idx="230">
                  <c:v>0.17331338191026099</c:v>
                </c:pt>
                <c:pt idx="231">
                  <c:v>0.17331828689512599</c:v>
                </c:pt>
                <c:pt idx="232">
                  <c:v>0.173324007223015</c:v>
                </c:pt>
                <c:pt idx="233">
                  <c:v>0.17351693905846199</c:v>
                </c:pt>
                <c:pt idx="234">
                  <c:v>0.17351720775538099</c:v>
                </c:pt>
                <c:pt idx="235">
                  <c:v>0.17351800985568799</c:v>
                </c:pt>
                <c:pt idx="236">
                  <c:v>0.17353224323178701</c:v>
                </c:pt>
                <c:pt idx="237">
                  <c:v>0.173581803083251</c:v>
                </c:pt>
                <c:pt idx="238">
                  <c:v>0.17359068972931399</c:v>
                </c:pt>
                <c:pt idx="239">
                  <c:v>0.17367165138374499</c:v>
                </c:pt>
                <c:pt idx="240">
                  <c:v>0.17378751107413801</c:v>
                </c:pt>
                <c:pt idx="241">
                  <c:v>0.17378799087154601</c:v>
                </c:pt>
                <c:pt idx="242">
                  <c:v>0.174040350853437</c:v>
                </c:pt>
                <c:pt idx="243">
                  <c:v>0.174284354845443</c:v>
                </c:pt>
                <c:pt idx="244">
                  <c:v>0.187355316860845</c:v>
                </c:pt>
                <c:pt idx="245">
                  <c:v>0.187360249031746</c:v>
                </c:pt>
                <c:pt idx="246">
                  <c:v>0.18737362368849</c:v>
                </c:pt>
                <c:pt idx="247">
                  <c:v>0.18737430789939599</c:v>
                </c:pt>
                <c:pt idx="248">
                  <c:v>0.18737478289436099</c:v>
                </c:pt>
                <c:pt idx="249">
                  <c:v>0.187378052610326</c:v>
                </c:pt>
                <c:pt idx="250">
                  <c:v>0.187378874781853</c:v>
                </c:pt>
                <c:pt idx="251">
                  <c:v>0.18775021813180101</c:v>
                </c:pt>
                <c:pt idx="252">
                  <c:v>0.18775851263573701</c:v>
                </c:pt>
                <c:pt idx="253">
                  <c:v>0.187766789373877</c:v>
                </c:pt>
                <c:pt idx="254">
                  <c:v>0.187768688319815</c:v>
                </c:pt>
                <c:pt idx="255">
                  <c:v>0.18777193451687599</c:v>
                </c:pt>
                <c:pt idx="256">
                  <c:v>0.187774138081653</c:v>
                </c:pt>
                <c:pt idx="257">
                  <c:v>0.188081579661938</c:v>
                </c:pt>
                <c:pt idx="258">
                  <c:v>0.1881104496371</c:v>
                </c:pt>
                <c:pt idx="259">
                  <c:v>0.189372997541356</c:v>
                </c:pt>
                <c:pt idx="260">
                  <c:v>0.189376613778477</c:v>
                </c:pt>
                <c:pt idx="261">
                  <c:v>0.19038430244882201</c:v>
                </c:pt>
                <c:pt idx="262">
                  <c:v>0.19076978394399099</c:v>
                </c:pt>
                <c:pt idx="263">
                  <c:v>0.19113521999088001</c:v>
                </c:pt>
                <c:pt idx="264">
                  <c:v>0.19114539434380001</c:v>
                </c:pt>
                <c:pt idx="265">
                  <c:v>0.19116231386462099</c:v>
                </c:pt>
                <c:pt idx="266">
                  <c:v>0.19116498561617901</c:v>
                </c:pt>
                <c:pt idx="267">
                  <c:v>0.19117096537512501</c:v>
                </c:pt>
                <c:pt idx="268">
                  <c:v>0.19123182426895699</c:v>
                </c:pt>
                <c:pt idx="269">
                  <c:v>0.19263958318681501</c:v>
                </c:pt>
                <c:pt idx="270">
                  <c:v>0.19264106031382799</c:v>
                </c:pt>
                <c:pt idx="271">
                  <c:v>0.19357305232371899</c:v>
                </c:pt>
                <c:pt idx="272">
                  <c:v>0.193574235742487</c:v>
                </c:pt>
                <c:pt idx="273">
                  <c:v>0.193576505219862</c:v>
                </c:pt>
                <c:pt idx="274">
                  <c:v>0.193589671931329</c:v>
                </c:pt>
                <c:pt idx="275">
                  <c:v>0.193741272393085</c:v>
                </c:pt>
                <c:pt idx="276">
                  <c:v>0.193742942078867</c:v>
                </c:pt>
                <c:pt idx="277">
                  <c:v>0.19806871165836201</c:v>
                </c:pt>
                <c:pt idx="278">
                  <c:v>0.198073115541988</c:v>
                </c:pt>
                <c:pt idx="279">
                  <c:v>0.21097268370994299</c:v>
                </c:pt>
                <c:pt idx="280">
                  <c:v>0.21097495991001</c:v>
                </c:pt>
                <c:pt idx="281">
                  <c:v>0.211239061721474</c:v>
                </c:pt>
                <c:pt idx="282">
                  <c:v>0.211240819165294</c:v>
                </c:pt>
                <c:pt idx="283">
                  <c:v>0.211661839999989</c:v>
                </c:pt>
                <c:pt idx="284">
                  <c:v>0.21166337965572601</c:v>
                </c:pt>
                <c:pt idx="285">
                  <c:v>0.21166784031894301</c:v>
                </c:pt>
                <c:pt idx="286">
                  <c:v>0.21187543570576001</c:v>
                </c:pt>
                <c:pt idx="287">
                  <c:v>0.21192432512755599</c:v>
                </c:pt>
                <c:pt idx="288">
                  <c:v>0.21220372103457</c:v>
                </c:pt>
                <c:pt idx="289">
                  <c:v>0.21221820525606899</c:v>
                </c:pt>
                <c:pt idx="290">
                  <c:v>0.214094246366238</c:v>
                </c:pt>
                <c:pt idx="291">
                  <c:v>0.21409935489805601</c:v>
                </c:pt>
                <c:pt idx="292">
                  <c:v>0.214102634451455</c:v>
                </c:pt>
                <c:pt idx="293">
                  <c:v>0.21460069561396899</c:v>
                </c:pt>
                <c:pt idx="294">
                  <c:v>0.21460298957693999</c:v>
                </c:pt>
                <c:pt idx="295">
                  <c:v>0.21462432566199799</c:v>
                </c:pt>
                <c:pt idx="296">
                  <c:v>0.21464199473399401</c:v>
                </c:pt>
                <c:pt idx="297">
                  <c:v>0.21464414094880399</c:v>
                </c:pt>
                <c:pt idx="298">
                  <c:v>0.215955092079753</c:v>
                </c:pt>
                <c:pt idx="299">
                  <c:v>0.21604505407994901</c:v>
                </c:pt>
                <c:pt idx="300">
                  <c:v>0.216048751936158</c:v>
                </c:pt>
                <c:pt idx="301">
                  <c:v>0.216219962405102</c:v>
                </c:pt>
                <c:pt idx="302">
                  <c:v>0.21622281961789</c:v>
                </c:pt>
                <c:pt idx="303">
                  <c:v>0.21623871516206999</c:v>
                </c:pt>
                <c:pt idx="304">
                  <c:v>0.21624246129000799</c:v>
                </c:pt>
                <c:pt idx="305">
                  <c:v>0.21624255130028</c:v>
                </c:pt>
                <c:pt idx="306">
                  <c:v>0.21635457880224099</c:v>
                </c:pt>
                <c:pt idx="307">
                  <c:v>0.21678689171894999</c:v>
                </c:pt>
                <c:pt idx="308">
                  <c:v>0.216807561180731</c:v>
                </c:pt>
                <c:pt idx="309">
                  <c:v>0.216964437858436</c:v>
                </c:pt>
                <c:pt idx="310">
                  <c:v>0.217000801309951</c:v>
                </c:pt>
                <c:pt idx="311">
                  <c:v>0.217043031727642</c:v>
                </c:pt>
                <c:pt idx="312">
                  <c:v>0.21704403866018099</c:v>
                </c:pt>
                <c:pt idx="313">
                  <c:v>0.21781002407991801</c:v>
                </c:pt>
                <c:pt idx="314">
                  <c:v>0.253542924567145</c:v>
                </c:pt>
                <c:pt idx="315">
                  <c:v>0.25359235817817299</c:v>
                </c:pt>
                <c:pt idx="316">
                  <c:v>0.25359327192853198</c:v>
                </c:pt>
                <c:pt idx="317">
                  <c:v>0.25359458336824903</c:v>
                </c:pt>
                <c:pt idx="318">
                  <c:v>0.253594620805487</c:v>
                </c:pt>
                <c:pt idx="319">
                  <c:v>0.25359817182295102</c:v>
                </c:pt>
                <c:pt idx="320">
                  <c:v>0.25359880821916098</c:v>
                </c:pt>
                <c:pt idx="321">
                  <c:v>0.25363215300411202</c:v>
                </c:pt>
                <c:pt idx="322">
                  <c:v>0.253679268466591</c:v>
                </c:pt>
                <c:pt idx="323">
                  <c:v>0.25367976684854099</c:v>
                </c:pt>
                <c:pt idx="324">
                  <c:v>0.25368593282345098</c:v>
                </c:pt>
                <c:pt idx="325">
                  <c:v>0.25369017082008299</c:v>
                </c:pt>
                <c:pt idx="326">
                  <c:v>0.25369229023425299</c:v>
                </c:pt>
                <c:pt idx="327">
                  <c:v>0.25369371149990699</c:v>
                </c:pt>
                <c:pt idx="328">
                  <c:v>0.25369802018811899</c:v>
                </c:pt>
                <c:pt idx="329">
                  <c:v>0.25396670908588398</c:v>
                </c:pt>
                <c:pt idx="330">
                  <c:v>0.25396692573444501</c:v>
                </c:pt>
                <c:pt idx="331">
                  <c:v>0.25426721303336203</c:v>
                </c:pt>
                <c:pt idx="332">
                  <c:v>0.25427100738355901</c:v>
                </c:pt>
                <c:pt idx="333">
                  <c:v>0.25427332924752399</c:v>
                </c:pt>
                <c:pt idx="334">
                  <c:v>0.25427529422341399</c:v>
                </c:pt>
                <c:pt idx="335">
                  <c:v>0.25436757570059199</c:v>
                </c:pt>
                <c:pt idx="336">
                  <c:v>0.25437128345084398</c:v>
                </c:pt>
                <c:pt idx="337">
                  <c:v>0.25440109483221401</c:v>
                </c:pt>
                <c:pt idx="338">
                  <c:v>0.25440499821547302</c:v>
                </c:pt>
                <c:pt idx="339">
                  <c:v>0.25442732165042298</c:v>
                </c:pt>
                <c:pt idx="340">
                  <c:v>0.25466228697966398</c:v>
                </c:pt>
                <c:pt idx="341">
                  <c:v>0.25468075220002401</c:v>
                </c:pt>
                <c:pt idx="342">
                  <c:v>0.255414561294178</c:v>
                </c:pt>
                <c:pt idx="343">
                  <c:v>0.25550533465858599</c:v>
                </c:pt>
                <c:pt idx="344">
                  <c:v>0.26032592109652902</c:v>
                </c:pt>
                <c:pt idx="345">
                  <c:v>0.260337458960746</c:v>
                </c:pt>
                <c:pt idx="346">
                  <c:v>0.26033841518472201</c:v>
                </c:pt>
                <c:pt idx="347">
                  <c:v>0.26140580153910198</c:v>
                </c:pt>
                <c:pt idx="348">
                  <c:v>0.26219597937890798</c:v>
                </c:pt>
                <c:pt idx="349">
                  <c:v>0.26246995964228798</c:v>
                </c:pt>
                <c:pt idx="350">
                  <c:v>0.26249517227684699</c:v>
                </c:pt>
                <c:pt idx="351">
                  <c:v>0.26271601630503899</c:v>
                </c:pt>
                <c:pt idx="352">
                  <c:v>0.26271784739693499</c:v>
                </c:pt>
                <c:pt idx="353">
                  <c:v>0.26272253477066498</c:v>
                </c:pt>
                <c:pt idx="354">
                  <c:v>0.26319737249198699</c:v>
                </c:pt>
                <c:pt idx="355">
                  <c:v>0.26331858443519301</c:v>
                </c:pt>
                <c:pt idx="356">
                  <c:v>0.26345886552131997</c:v>
                </c:pt>
                <c:pt idx="357">
                  <c:v>0.26346337131730302</c:v>
                </c:pt>
                <c:pt idx="358">
                  <c:v>0.26347706365235002</c:v>
                </c:pt>
                <c:pt idx="359">
                  <c:v>0.26355182728340498</c:v>
                </c:pt>
                <c:pt idx="360">
                  <c:v>0.26355259319491797</c:v>
                </c:pt>
                <c:pt idx="361">
                  <c:v>0.26355266506650299</c:v>
                </c:pt>
                <c:pt idx="362">
                  <c:v>0.26356956818743899</c:v>
                </c:pt>
                <c:pt idx="363">
                  <c:v>0.267324134078891</c:v>
                </c:pt>
                <c:pt idx="364">
                  <c:v>0.267382316933583</c:v>
                </c:pt>
                <c:pt idx="365">
                  <c:v>0.26738241789817402</c:v>
                </c:pt>
                <c:pt idx="366">
                  <c:v>0.26753740495689898</c:v>
                </c:pt>
                <c:pt idx="367">
                  <c:v>0.27130034444421303</c:v>
                </c:pt>
                <c:pt idx="368">
                  <c:v>0.27147408961391301</c:v>
                </c:pt>
                <c:pt idx="369">
                  <c:v>0.27147472987806698</c:v>
                </c:pt>
                <c:pt idx="370">
                  <c:v>0.271553880863112</c:v>
                </c:pt>
                <c:pt idx="371">
                  <c:v>0.27155835453031402</c:v>
                </c:pt>
                <c:pt idx="372">
                  <c:v>0.27164076987546298</c:v>
                </c:pt>
                <c:pt idx="373">
                  <c:v>0.27164214643544399</c:v>
                </c:pt>
                <c:pt idx="374">
                  <c:v>0.27225207871674501</c:v>
                </c:pt>
                <c:pt idx="375">
                  <c:v>0.27226248883811</c:v>
                </c:pt>
                <c:pt idx="376">
                  <c:v>0.27239514807828602</c:v>
                </c:pt>
                <c:pt idx="377">
                  <c:v>0.272431154212116</c:v>
                </c:pt>
                <c:pt idx="378">
                  <c:v>0.27243534865292601</c:v>
                </c:pt>
                <c:pt idx="379">
                  <c:v>0.27269618898068598</c:v>
                </c:pt>
                <c:pt idx="380">
                  <c:v>0.27270638530834601</c:v>
                </c:pt>
                <c:pt idx="381">
                  <c:v>0.272714234926202</c:v>
                </c:pt>
                <c:pt idx="382">
                  <c:v>0.27292948718724602</c:v>
                </c:pt>
                <c:pt idx="383">
                  <c:v>0.27298481406087999</c:v>
                </c:pt>
                <c:pt idx="384">
                  <c:v>0.27298794433240597</c:v>
                </c:pt>
                <c:pt idx="385">
                  <c:v>0.27299084351298097</c:v>
                </c:pt>
                <c:pt idx="386">
                  <c:v>0.27299153578907498</c:v>
                </c:pt>
                <c:pt idx="387">
                  <c:v>0.27299238542920401</c:v>
                </c:pt>
                <c:pt idx="388">
                  <c:v>0.27299243625929098</c:v>
                </c:pt>
                <c:pt idx="389">
                  <c:v>0.27393728196503198</c:v>
                </c:pt>
                <c:pt idx="390">
                  <c:v>0.27396198659551502</c:v>
                </c:pt>
                <c:pt idx="391">
                  <c:v>0.27396200466406501</c:v>
                </c:pt>
                <c:pt idx="392">
                  <c:v>0.27410206966558098</c:v>
                </c:pt>
                <c:pt idx="393">
                  <c:v>0.27414422345705902</c:v>
                </c:pt>
                <c:pt idx="394">
                  <c:v>0.27415571379914999</c:v>
                </c:pt>
                <c:pt idx="395">
                  <c:v>0.27444198808836501</c:v>
                </c:pt>
                <c:pt idx="396">
                  <c:v>0.27444762786321403</c:v>
                </c:pt>
                <c:pt idx="397">
                  <c:v>0.27455335865196601</c:v>
                </c:pt>
                <c:pt idx="398">
                  <c:v>0.274554027264649</c:v>
                </c:pt>
                <c:pt idx="399">
                  <c:v>0.27455798257036601</c:v>
                </c:pt>
                <c:pt idx="400">
                  <c:v>0.27455872045499502</c:v>
                </c:pt>
                <c:pt idx="401">
                  <c:v>0.27520239453518303</c:v>
                </c:pt>
                <c:pt idx="402">
                  <c:v>0.27539816034358899</c:v>
                </c:pt>
                <c:pt idx="403">
                  <c:v>0.275399589889054</c:v>
                </c:pt>
                <c:pt idx="404">
                  <c:v>0.27540137663299402</c:v>
                </c:pt>
                <c:pt idx="405">
                  <c:v>0.27540163520966199</c:v>
                </c:pt>
                <c:pt idx="406">
                  <c:v>0.27542213028829698</c:v>
                </c:pt>
                <c:pt idx="407">
                  <c:v>0.27543426834733598</c:v>
                </c:pt>
                <c:pt idx="408">
                  <c:v>0.27543548425301501</c:v>
                </c:pt>
                <c:pt idx="409">
                  <c:v>0.275455881760448</c:v>
                </c:pt>
                <c:pt idx="410">
                  <c:v>0.27545914511588199</c:v>
                </c:pt>
                <c:pt idx="411">
                  <c:v>0.27546006858884797</c:v>
                </c:pt>
                <c:pt idx="412">
                  <c:v>0.27546082349990297</c:v>
                </c:pt>
                <c:pt idx="413">
                  <c:v>0.275494175909752</c:v>
                </c:pt>
                <c:pt idx="414">
                  <c:v>0.27550052665225799</c:v>
                </c:pt>
                <c:pt idx="415">
                  <c:v>0.276105857140725</c:v>
                </c:pt>
                <c:pt idx="416">
                  <c:v>0.27611244661665302</c:v>
                </c:pt>
                <c:pt idx="417">
                  <c:v>0.27619283606776501</c:v>
                </c:pt>
                <c:pt idx="418">
                  <c:v>0.27619745261679801</c:v>
                </c:pt>
                <c:pt idx="419">
                  <c:v>0.27620160292890999</c:v>
                </c:pt>
                <c:pt idx="420">
                  <c:v>0.27624034964435201</c:v>
                </c:pt>
                <c:pt idx="421">
                  <c:v>0.276240459901271</c:v>
                </c:pt>
                <c:pt idx="422">
                  <c:v>0.27630597191453399</c:v>
                </c:pt>
                <c:pt idx="423">
                  <c:v>0.27781682128354901</c:v>
                </c:pt>
                <c:pt idx="424">
                  <c:v>0.29694670088325797</c:v>
                </c:pt>
                <c:pt idx="425">
                  <c:v>0.29694945395400002</c:v>
                </c:pt>
                <c:pt idx="426">
                  <c:v>0.29741881751878202</c:v>
                </c:pt>
                <c:pt idx="427">
                  <c:v>0.29794103401905098</c:v>
                </c:pt>
                <c:pt idx="428">
                  <c:v>0.297944376169543</c:v>
                </c:pt>
                <c:pt idx="429">
                  <c:v>0.29831490693169199</c:v>
                </c:pt>
                <c:pt idx="430">
                  <c:v>0.29831661717715502</c:v>
                </c:pt>
                <c:pt idx="431">
                  <c:v>0.300240341851368</c:v>
                </c:pt>
                <c:pt idx="432">
                  <c:v>0.30024056920548697</c:v>
                </c:pt>
                <c:pt idx="433">
                  <c:v>0.30028012669729698</c:v>
                </c:pt>
                <c:pt idx="434">
                  <c:v>0.30028991538328298</c:v>
                </c:pt>
                <c:pt idx="435">
                  <c:v>0.30072041406901001</c:v>
                </c:pt>
                <c:pt idx="436">
                  <c:v>0.30084390137342698</c:v>
                </c:pt>
                <c:pt idx="437">
                  <c:v>0.30404243404046299</c:v>
                </c:pt>
                <c:pt idx="438">
                  <c:v>0.304146694978565</c:v>
                </c:pt>
                <c:pt idx="439">
                  <c:v>0.304158056938861</c:v>
                </c:pt>
                <c:pt idx="440">
                  <c:v>0.30442012294031301</c:v>
                </c:pt>
                <c:pt idx="441">
                  <c:v>0.30444997063436802</c:v>
                </c:pt>
                <c:pt idx="442">
                  <c:v>0.30931330167161702</c:v>
                </c:pt>
                <c:pt idx="443">
                  <c:v>0.30931353559547697</c:v>
                </c:pt>
                <c:pt idx="444">
                  <c:v>0.30931915280988798</c:v>
                </c:pt>
                <c:pt idx="445">
                  <c:v>0.30932962157986199</c:v>
                </c:pt>
                <c:pt idx="446">
                  <c:v>0.30934285369914399</c:v>
                </c:pt>
                <c:pt idx="447">
                  <c:v>0.30934408487745901</c:v>
                </c:pt>
                <c:pt idx="448">
                  <c:v>0.30935298687103102</c:v>
                </c:pt>
                <c:pt idx="449">
                  <c:v>0.30935994030305602</c:v>
                </c:pt>
                <c:pt idx="450">
                  <c:v>0.30956339679748501</c:v>
                </c:pt>
                <c:pt idx="451">
                  <c:v>0.31022403169296098</c:v>
                </c:pt>
                <c:pt idx="452">
                  <c:v>0.31022516510037501</c:v>
                </c:pt>
                <c:pt idx="453">
                  <c:v>0.31022633805935901</c:v>
                </c:pt>
                <c:pt idx="454">
                  <c:v>0.31030809755130401</c:v>
                </c:pt>
                <c:pt idx="455">
                  <c:v>0.31094086387993303</c:v>
                </c:pt>
                <c:pt idx="456">
                  <c:v>0.31094380453523202</c:v>
                </c:pt>
                <c:pt idx="457">
                  <c:v>0.31101435833451402</c:v>
                </c:pt>
                <c:pt idx="458">
                  <c:v>0.313240611249548</c:v>
                </c:pt>
                <c:pt idx="459">
                  <c:v>0.31333294205609502</c:v>
                </c:pt>
                <c:pt idx="460">
                  <c:v>0.31355984162760703</c:v>
                </c:pt>
                <c:pt idx="461">
                  <c:v>0.31356723390534602</c:v>
                </c:pt>
                <c:pt idx="462">
                  <c:v>0.31357551350602397</c:v>
                </c:pt>
                <c:pt idx="463">
                  <c:v>0.31936685684090599</c:v>
                </c:pt>
                <c:pt idx="464">
                  <c:v>0.319370627654323</c:v>
                </c:pt>
                <c:pt idx="465">
                  <c:v>0.319373932397301</c:v>
                </c:pt>
                <c:pt idx="466">
                  <c:v>0.31937396491384901</c:v>
                </c:pt>
                <c:pt idx="467">
                  <c:v>0.31938708562433499</c:v>
                </c:pt>
                <c:pt idx="468">
                  <c:v>0.31938744839567601</c:v>
                </c:pt>
                <c:pt idx="469">
                  <c:v>0.31939111053104502</c:v>
                </c:pt>
                <c:pt idx="470">
                  <c:v>0.31941785811696899</c:v>
                </c:pt>
                <c:pt idx="471">
                  <c:v>0.31943414751069299</c:v>
                </c:pt>
                <c:pt idx="472">
                  <c:v>0.31943718929077097</c:v>
                </c:pt>
                <c:pt idx="473">
                  <c:v>0.32059940605083698</c:v>
                </c:pt>
                <c:pt idx="474">
                  <c:v>0.32075480887623398</c:v>
                </c:pt>
                <c:pt idx="475">
                  <c:v>0.32079550477594598</c:v>
                </c:pt>
                <c:pt idx="476">
                  <c:v>0.32082646862104602</c:v>
                </c:pt>
                <c:pt idx="477">
                  <c:v>0.32082863396026701</c:v>
                </c:pt>
                <c:pt idx="478">
                  <c:v>0.32095168552627001</c:v>
                </c:pt>
                <c:pt idx="479">
                  <c:v>0.32095454073368701</c:v>
                </c:pt>
                <c:pt idx="480">
                  <c:v>0.321007045647838</c:v>
                </c:pt>
                <c:pt idx="481">
                  <c:v>0.32135379664192898</c:v>
                </c:pt>
                <c:pt idx="482">
                  <c:v>0.32265380492268297</c:v>
                </c:pt>
                <c:pt idx="483">
                  <c:v>0.32307574053640498</c:v>
                </c:pt>
                <c:pt idx="484">
                  <c:v>0.32332180037833802</c:v>
                </c:pt>
                <c:pt idx="485">
                  <c:v>0.32387253227257101</c:v>
                </c:pt>
                <c:pt idx="486">
                  <c:v>0.32387393418083699</c:v>
                </c:pt>
                <c:pt idx="487">
                  <c:v>0.32387533291080201</c:v>
                </c:pt>
                <c:pt idx="488">
                  <c:v>0.32387768080304502</c:v>
                </c:pt>
                <c:pt idx="489">
                  <c:v>0.32539817210929201</c:v>
                </c:pt>
                <c:pt idx="490">
                  <c:v>0.32547052496728701</c:v>
                </c:pt>
                <c:pt idx="491">
                  <c:v>0.32547080399712303</c:v>
                </c:pt>
                <c:pt idx="492">
                  <c:v>0.32547403199276498</c:v>
                </c:pt>
                <c:pt idx="493">
                  <c:v>0.32549246064538501</c:v>
                </c:pt>
                <c:pt idx="494">
                  <c:v>0.32549675206120998</c:v>
                </c:pt>
                <c:pt idx="495">
                  <c:v>0.32550728500149601</c:v>
                </c:pt>
                <c:pt idx="496">
                  <c:v>0.32551033255982798</c:v>
                </c:pt>
                <c:pt idx="497">
                  <c:v>0.32551121908029201</c:v>
                </c:pt>
                <c:pt idx="498">
                  <c:v>0.32552296043150902</c:v>
                </c:pt>
                <c:pt idx="499">
                  <c:v>0.32552703794134302</c:v>
                </c:pt>
                <c:pt idx="500">
                  <c:v>0.32553996635316501</c:v>
                </c:pt>
                <c:pt idx="501">
                  <c:v>0.325679223453543</c:v>
                </c:pt>
                <c:pt idx="502">
                  <c:v>0.32567966719346803</c:v>
                </c:pt>
                <c:pt idx="503">
                  <c:v>0.32568141636415898</c:v>
                </c:pt>
                <c:pt idx="504">
                  <c:v>0.32568408209692301</c:v>
                </c:pt>
                <c:pt idx="505">
                  <c:v>0.32568425986891603</c:v>
                </c:pt>
                <c:pt idx="506">
                  <c:v>0.32568461685441402</c:v>
                </c:pt>
                <c:pt idx="507">
                  <c:v>0.32569087453235801</c:v>
                </c:pt>
                <c:pt idx="508">
                  <c:v>0.32616874647677302</c:v>
                </c:pt>
                <c:pt idx="509">
                  <c:v>0.326171579644987</c:v>
                </c:pt>
                <c:pt idx="510">
                  <c:v>0.32631651513354198</c:v>
                </c:pt>
                <c:pt idx="511">
                  <c:v>0.32631775885460301</c:v>
                </c:pt>
                <c:pt idx="512">
                  <c:v>0.326319520051918</c:v>
                </c:pt>
                <c:pt idx="513">
                  <c:v>0.32632058249052798</c:v>
                </c:pt>
                <c:pt idx="514">
                  <c:v>0.32632179194669197</c:v>
                </c:pt>
                <c:pt idx="515">
                  <c:v>0.32632239291753901</c:v>
                </c:pt>
                <c:pt idx="516">
                  <c:v>0.326326507567267</c:v>
                </c:pt>
                <c:pt idx="517">
                  <c:v>0.32632691329561198</c:v>
                </c:pt>
                <c:pt idx="518">
                  <c:v>0.32637953062672498</c:v>
                </c:pt>
                <c:pt idx="519">
                  <c:v>0.326501868472725</c:v>
                </c:pt>
                <c:pt idx="520">
                  <c:v>0.32650616911427699</c:v>
                </c:pt>
                <c:pt idx="521">
                  <c:v>0.32651680070783801</c:v>
                </c:pt>
                <c:pt idx="522">
                  <c:v>0.326532505057544</c:v>
                </c:pt>
                <c:pt idx="523">
                  <c:v>0.32653290791880002</c:v>
                </c:pt>
                <c:pt idx="524">
                  <c:v>0.32653487086640598</c:v>
                </c:pt>
                <c:pt idx="525">
                  <c:v>0.32653759714323499</c:v>
                </c:pt>
                <c:pt idx="526">
                  <c:v>0.32653804976377898</c:v>
                </c:pt>
                <c:pt idx="527">
                  <c:v>0.32654322539710201</c:v>
                </c:pt>
                <c:pt idx="528">
                  <c:v>0.32656698815581803</c:v>
                </c:pt>
                <c:pt idx="529">
                  <c:v>0.32657617740918299</c:v>
                </c:pt>
                <c:pt idx="530">
                  <c:v>0.326594792681978</c:v>
                </c:pt>
                <c:pt idx="531">
                  <c:v>0.32666714025834898</c:v>
                </c:pt>
                <c:pt idx="532">
                  <c:v>0.326669851027303</c:v>
                </c:pt>
                <c:pt idx="533">
                  <c:v>0.327565005925815</c:v>
                </c:pt>
                <c:pt idx="534">
                  <c:v>0.327566994279963</c:v>
                </c:pt>
                <c:pt idx="535">
                  <c:v>0.32757043878020298</c:v>
                </c:pt>
                <c:pt idx="536">
                  <c:v>0.32761120287468198</c:v>
                </c:pt>
                <c:pt idx="537">
                  <c:v>0.32762718303578497</c:v>
                </c:pt>
                <c:pt idx="538">
                  <c:v>0.33083414161625502</c:v>
                </c:pt>
                <c:pt idx="539">
                  <c:v>0.33083611859440598</c:v>
                </c:pt>
                <c:pt idx="540">
                  <c:v>0.330888209779791</c:v>
                </c:pt>
                <c:pt idx="541">
                  <c:v>0.33090286336508001</c:v>
                </c:pt>
                <c:pt idx="542">
                  <c:v>0.331160886597756</c:v>
                </c:pt>
                <c:pt idx="543">
                  <c:v>0.33116483225926302</c:v>
                </c:pt>
                <c:pt idx="544">
                  <c:v>0.33116749799921502</c:v>
                </c:pt>
                <c:pt idx="545">
                  <c:v>0.331809547300281</c:v>
                </c:pt>
                <c:pt idx="546">
                  <c:v>0.331813451642271</c:v>
                </c:pt>
                <c:pt idx="547">
                  <c:v>0.33197084966968499</c:v>
                </c:pt>
                <c:pt idx="548">
                  <c:v>0.33202421138191501</c:v>
                </c:pt>
                <c:pt idx="549">
                  <c:v>0.33202657550824899</c:v>
                </c:pt>
                <c:pt idx="550">
                  <c:v>0.33210139172752001</c:v>
                </c:pt>
                <c:pt idx="551">
                  <c:v>0.33210569701683901</c:v>
                </c:pt>
                <c:pt idx="552">
                  <c:v>0.33210886062933698</c:v>
                </c:pt>
                <c:pt idx="553">
                  <c:v>0.33228623455978101</c:v>
                </c:pt>
                <c:pt idx="554">
                  <c:v>0.33662773375087701</c:v>
                </c:pt>
                <c:pt idx="555">
                  <c:v>0.336713105047593</c:v>
                </c:pt>
                <c:pt idx="556">
                  <c:v>0.33715212843581499</c:v>
                </c:pt>
                <c:pt idx="557">
                  <c:v>0.337305955931329</c:v>
                </c:pt>
                <c:pt idx="558">
                  <c:v>0.33780712830355702</c:v>
                </c:pt>
                <c:pt idx="559">
                  <c:v>0.33780785085852399</c:v>
                </c:pt>
                <c:pt idx="560">
                  <c:v>0.337828244434283</c:v>
                </c:pt>
                <c:pt idx="561">
                  <c:v>0.33783987775327301</c:v>
                </c:pt>
                <c:pt idx="562">
                  <c:v>0.33784708819693099</c:v>
                </c:pt>
                <c:pt idx="563">
                  <c:v>0.33784743220977798</c:v>
                </c:pt>
                <c:pt idx="564">
                  <c:v>0.33784801250176399</c:v>
                </c:pt>
                <c:pt idx="565">
                  <c:v>0.33784905432076601</c:v>
                </c:pt>
                <c:pt idx="566">
                  <c:v>0.33993693211906501</c:v>
                </c:pt>
                <c:pt idx="567">
                  <c:v>0.33993848631477003</c:v>
                </c:pt>
                <c:pt idx="568">
                  <c:v>0.33994106858047202</c:v>
                </c:pt>
                <c:pt idx="569">
                  <c:v>0.33995003982857802</c:v>
                </c:pt>
                <c:pt idx="570">
                  <c:v>0.34017875899568401</c:v>
                </c:pt>
                <c:pt idx="571">
                  <c:v>0.34228155340026001</c:v>
                </c:pt>
                <c:pt idx="572">
                  <c:v>0.34228168509502499</c:v>
                </c:pt>
                <c:pt idx="573">
                  <c:v>0.34249632522297402</c:v>
                </c:pt>
                <c:pt idx="574">
                  <c:v>0.34249695637890698</c:v>
                </c:pt>
                <c:pt idx="575">
                  <c:v>0.34250393212951902</c:v>
                </c:pt>
                <c:pt idx="576">
                  <c:v>0.34250896879957798</c:v>
                </c:pt>
                <c:pt idx="577">
                  <c:v>0.342638152861656</c:v>
                </c:pt>
                <c:pt idx="578">
                  <c:v>0.34265201397985101</c:v>
                </c:pt>
                <c:pt idx="579">
                  <c:v>0.34265601237900201</c:v>
                </c:pt>
                <c:pt idx="580">
                  <c:v>0.34266183473406298</c:v>
                </c:pt>
                <c:pt idx="581">
                  <c:v>0.34266473722194102</c:v>
                </c:pt>
                <c:pt idx="582">
                  <c:v>0.342712569787329</c:v>
                </c:pt>
                <c:pt idx="583">
                  <c:v>0.34281814814487999</c:v>
                </c:pt>
                <c:pt idx="584">
                  <c:v>0.342819716726109</c:v>
                </c:pt>
                <c:pt idx="585">
                  <c:v>0.343488183521589</c:v>
                </c:pt>
                <c:pt idx="586">
                  <c:v>0.34348907152833202</c:v>
                </c:pt>
                <c:pt idx="587">
                  <c:v>0.34669235744409799</c:v>
                </c:pt>
                <c:pt idx="588">
                  <c:v>0.34669435646413899</c:v>
                </c:pt>
                <c:pt idx="589">
                  <c:v>0.34674689326404201</c:v>
                </c:pt>
                <c:pt idx="590">
                  <c:v>0.34683515985741398</c:v>
                </c:pt>
                <c:pt idx="591">
                  <c:v>0.34711121020001301</c:v>
                </c:pt>
                <c:pt idx="592">
                  <c:v>0.34851444933645798</c:v>
                </c:pt>
                <c:pt idx="593">
                  <c:v>0.34851679985976203</c:v>
                </c:pt>
                <c:pt idx="594">
                  <c:v>0.34887487236128001</c:v>
                </c:pt>
                <c:pt idx="595">
                  <c:v>0.34893537225730697</c:v>
                </c:pt>
                <c:pt idx="596">
                  <c:v>0.34897134563646598</c:v>
                </c:pt>
                <c:pt idx="597">
                  <c:v>0.348979277025113</c:v>
                </c:pt>
                <c:pt idx="598">
                  <c:v>0.34898422457212003</c:v>
                </c:pt>
                <c:pt idx="599">
                  <c:v>0.34902435702211698</c:v>
                </c:pt>
                <c:pt idx="600">
                  <c:v>0.34989392990483498</c:v>
                </c:pt>
                <c:pt idx="601">
                  <c:v>0.35001878916935703</c:v>
                </c:pt>
                <c:pt idx="602">
                  <c:v>0.35045032666811698</c:v>
                </c:pt>
                <c:pt idx="603">
                  <c:v>0.35045767866893202</c:v>
                </c:pt>
                <c:pt idx="604">
                  <c:v>0.35045855841207202</c:v>
                </c:pt>
                <c:pt idx="605">
                  <c:v>0.35045916469090699</c:v>
                </c:pt>
                <c:pt idx="606">
                  <c:v>0.35045976028534997</c:v>
                </c:pt>
                <c:pt idx="607">
                  <c:v>0.35126398489834199</c:v>
                </c:pt>
                <c:pt idx="608">
                  <c:v>0.35128105037524598</c:v>
                </c:pt>
                <c:pt idx="609">
                  <c:v>0.35130500635999201</c:v>
                </c:pt>
                <c:pt idx="610">
                  <c:v>0.35251901226786803</c:v>
                </c:pt>
                <c:pt idx="611">
                  <c:v>0.352521309653262</c:v>
                </c:pt>
                <c:pt idx="612">
                  <c:v>0.352521649384128</c:v>
                </c:pt>
                <c:pt idx="613">
                  <c:v>0.35254787518183001</c:v>
                </c:pt>
                <c:pt idx="614">
                  <c:v>0.35429273060552102</c:v>
                </c:pt>
                <c:pt idx="615">
                  <c:v>0.35429337855842702</c:v>
                </c:pt>
                <c:pt idx="616">
                  <c:v>0.354295898236347</c:v>
                </c:pt>
                <c:pt idx="617">
                  <c:v>0.35430094284165498</c:v>
                </c:pt>
                <c:pt idx="618">
                  <c:v>0.35717954844365501</c:v>
                </c:pt>
                <c:pt idx="619">
                  <c:v>0.35719786931236203</c:v>
                </c:pt>
                <c:pt idx="620">
                  <c:v>0.35722033105022999</c:v>
                </c:pt>
                <c:pt idx="621">
                  <c:v>0.35722034310673401</c:v>
                </c:pt>
                <c:pt idx="622">
                  <c:v>0.35749887091638999</c:v>
                </c:pt>
                <c:pt idx="623">
                  <c:v>0.35750337558223899</c:v>
                </c:pt>
                <c:pt idx="624">
                  <c:v>0.35753849040083702</c:v>
                </c:pt>
                <c:pt idx="625">
                  <c:v>0.357710267749766</c:v>
                </c:pt>
                <c:pt idx="626">
                  <c:v>0.35771150211724301</c:v>
                </c:pt>
                <c:pt idx="627">
                  <c:v>0.35771311308960702</c:v>
                </c:pt>
                <c:pt idx="628">
                  <c:v>0.35772433214351801</c:v>
                </c:pt>
                <c:pt idx="629">
                  <c:v>0.358722781551637</c:v>
                </c:pt>
                <c:pt idx="630">
                  <c:v>0.35882811738105602</c:v>
                </c:pt>
                <c:pt idx="631">
                  <c:v>0.35882972602714602</c:v>
                </c:pt>
                <c:pt idx="632">
                  <c:v>0.35882972603187901</c:v>
                </c:pt>
                <c:pt idx="633">
                  <c:v>0.35882993132160701</c:v>
                </c:pt>
                <c:pt idx="634">
                  <c:v>0.35883294864161602</c:v>
                </c:pt>
                <c:pt idx="635">
                  <c:v>0.35883737095937801</c:v>
                </c:pt>
                <c:pt idx="636">
                  <c:v>0.358845261384866</c:v>
                </c:pt>
                <c:pt idx="637">
                  <c:v>0.36271939940626002</c:v>
                </c:pt>
                <c:pt idx="638">
                  <c:v>0.36273831117084199</c:v>
                </c:pt>
                <c:pt idx="639">
                  <c:v>0.36699810080545597</c:v>
                </c:pt>
                <c:pt idx="640">
                  <c:v>0.36707920829456703</c:v>
                </c:pt>
                <c:pt idx="641">
                  <c:v>0.36708407122547498</c:v>
                </c:pt>
                <c:pt idx="642">
                  <c:v>0.36708487802374601</c:v>
                </c:pt>
                <c:pt idx="643">
                  <c:v>0.36708750075339802</c:v>
                </c:pt>
                <c:pt idx="644">
                  <c:v>0.36735251646598299</c:v>
                </c:pt>
                <c:pt idx="645">
                  <c:v>0.36735371444199399</c:v>
                </c:pt>
                <c:pt idx="646">
                  <c:v>0.36735586434408302</c:v>
                </c:pt>
                <c:pt idx="647">
                  <c:v>0.36736939914313299</c:v>
                </c:pt>
                <c:pt idx="648">
                  <c:v>0.36968047477920501</c:v>
                </c:pt>
                <c:pt idx="649">
                  <c:v>0.37061581481955602</c:v>
                </c:pt>
                <c:pt idx="650">
                  <c:v>0.371163435212155</c:v>
                </c:pt>
                <c:pt idx="651">
                  <c:v>0.37117559426746699</c:v>
                </c:pt>
                <c:pt idx="652">
                  <c:v>0.371340692998121</c:v>
                </c:pt>
                <c:pt idx="653">
                  <c:v>0.37137413093295402</c:v>
                </c:pt>
                <c:pt idx="654">
                  <c:v>0.37139327434084302</c:v>
                </c:pt>
                <c:pt idx="655">
                  <c:v>0.371393778108841</c:v>
                </c:pt>
                <c:pt idx="656">
                  <c:v>0.37271768129701399</c:v>
                </c:pt>
                <c:pt idx="657">
                  <c:v>0.373256154113975</c:v>
                </c:pt>
                <c:pt idx="658">
                  <c:v>0.37326733448552102</c:v>
                </c:pt>
                <c:pt idx="659">
                  <c:v>0.373278182487224</c:v>
                </c:pt>
                <c:pt idx="660">
                  <c:v>0.37327889382813001</c:v>
                </c:pt>
                <c:pt idx="661">
                  <c:v>0.37328005566753097</c:v>
                </c:pt>
                <c:pt idx="662">
                  <c:v>0.37328063180114401</c:v>
                </c:pt>
                <c:pt idx="663">
                  <c:v>0.37328069272651898</c:v>
                </c:pt>
                <c:pt idx="664">
                  <c:v>0.37405438101737698</c:v>
                </c:pt>
                <c:pt idx="665">
                  <c:v>0.37405488234437001</c:v>
                </c:pt>
                <c:pt idx="666">
                  <c:v>0.374188822868319</c:v>
                </c:pt>
                <c:pt idx="667">
                  <c:v>0.374189556446414</c:v>
                </c:pt>
                <c:pt idx="668">
                  <c:v>0.37418960821744801</c:v>
                </c:pt>
                <c:pt idx="669">
                  <c:v>0.37419310829959701</c:v>
                </c:pt>
                <c:pt idx="670">
                  <c:v>0.376133055428295</c:v>
                </c:pt>
                <c:pt idx="671">
                  <c:v>0.380319768581246</c:v>
                </c:pt>
                <c:pt idx="672">
                  <c:v>0.38032205552103698</c:v>
                </c:pt>
                <c:pt idx="673">
                  <c:v>0.38032292086428399</c:v>
                </c:pt>
                <c:pt idx="674">
                  <c:v>0.38032772988318803</c:v>
                </c:pt>
                <c:pt idx="675">
                  <c:v>0.380618810005321</c:v>
                </c:pt>
                <c:pt idx="676">
                  <c:v>0.38062210215103898</c:v>
                </c:pt>
                <c:pt idx="677">
                  <c:v>0.381613023623873</c:v>
                </c:pt>
                <c:pt idx="678">
                  <c:v>0.38431126033980501</c:v>
                </c:pt>
                <c:pt idx="679">
                  <c:v>0.38431252263094801</c:v>
                </c:pt>
                <c:pt idx="680">
                  <c:v>0.38628236312340403</c:v>
                </c:pt>
                <c:pt idx="681">
                  <c:v>0.38628325243324602</c:v>
                </c:pt>
                <c:pt idx="682">
                  <c:v>0.387025285141683</c:v>
                </c:pt>
                <c:pt idx="683">
                  <c:v>0.38702623393170799</c:v>
                </c:pt>
                <c:pt idx="684">
                  <c:v>0.38702718202289199</c:v>
                </c:pt>
                <c:pt idx="685">
                  <c:v>0.387034132194984</c:v>
                </c:pt>
                <c:pt idx="686">
                  <c:v>0.38704935861408801</c:v>
                </c:pt>
                <c:pt idx="687">
                  <c:v>0.38705987799136798</c:v>
                </c:pt>
                <c:pt idx="688">
                  <c:v>0.387062516862548</c:v>
                </c:pt>
                <c:pt idx="689">
                  <c:v>0.39009175056126399</c:v>
                </c:pt>
                <c:pt idx="690">
                  <c:v>0.39009906318347098</c:v>
                </c:pt>
                <c:pt idx="691">
                  <c:v>0.39022758370357102</c:v>
                </c:pt>
                <c:pt idx="692">
                  <c:v>0.39040729541462299</c:v>
                </c:pt>
                <c:pt idx="693">
                  <c:v>0.39051207589238701</c:v>
                </c:pt>
                <c:pt idx="694">
                  <c:v>0.39052536682848299</c:v>
                </c:pt>
                <c:pt idx="695">
                  <c:v>0.39053378617692702</c:v>
                </c:pt>
                <c:pt idx="696">
                  <c:v>0.390536263456847</c:v>
                </c:pt>
                <c:pt idx="697">
                  <c:v>0.390537689996866</c:v>
                </c:pt>
                <c:pt idx="698">
                  <c:v>0.39053808148719199</c:v>
                </c:pt>
                <c:pt idx="699">
                  <c:v>0.39078812537607599</c:v>
                </c:pt>
                <c:pt idx="700">
                  <c:v>0.39165516556397501</c:v>
                </c:pt>
                <c:pt idx="701">
                  <c:v>0.39165757257615602</c:v>
                </c:pt>
                <c:pt idx="702">
                  <c:v>0.39167291799228698</c:v>
                </c:pt>
                <c:pt idx="703">
                  <c:v>0.39169903804739398</c:v>
                </c:pt>
                <c:pt idx="704">
                  <c:v>0.39171161501803498</c:v>
                </c:pt>
                <c:pt idx="705">
                  <c:v>0.39171309322220499</c:v>
                </c:pt>
                <c:pt idx="706">
                  <c:v>0.39171378196513101</c:v>
                </c:pt>
                <c:pt idx="707">
                  <c:v>0.39173598987164399</c:v>
                </c:pt>
                <c:pt idx="708">
                  <c:v>0.39191841784081499</c:v>
                </c:pt>
                <c:pt idx="709">
                  <c:v>0.39192184561168802</c:v>
                </c:pt>
                <c:pt idx="710">
                  <c:v>0.39214461947269502</c:v>
                </c:pt>
                <c:pt idx="711">
                  <c:v>0.39246369468949999</c:v>
                </c:pt>
                <c:pt idx="712">
                  <c:v>0.39264701971264798</c:v>
                </c:pt>
                <c:pt idx="713">
                  <c:v>0.39264823467466198</c:v>
                </c:pt>
                <c:pt idx="714">
                  <c:v>0.39265242498175001</c:v>
                </c:pt>
                <c:pt idx="715">
                  <c:v>0.39267692552403299</c:v>
                </c:pt>
                <c:pt idx="716">
                  <c:v>0.39287693191498602</c:v>
                </c:pt>
                <c:pt idx="717">
                  <c:v>0.39372514364230099</c:v>
                </c:pt>
                <c:pt idx="718">
                  <c:v>0.39374811355725697</c:v>
                </c:pt>
                <c:pt idx="719">
                  <c:v>0.39611797789290598</c:v>
                </c:pt>
                <c:pt idx="720">
                  <c:v>0.39618834185111401</c:v>
                </c:pt>
                <c:pt idx="721">
                  <c:v>0.396231494652382</c:v>
                </c:pt>
                <c:pt idx="722">
                  <c:v>0.39623578343083099</c:v>
                </c:pt>
                <c:pt idx="723">
                  <c:v>0.396261846949514</c:v>
                </c:pt>
                <c:pt idx="724">
                  <c:v>0.39628689948868601</c:v>
                </c:pt>
                <c:pt idx="725">
                  <c:v>0.39913063116177</c:v>
                </c:pt>
                <c:pt idx="726">
                  <c:v>0.39922476965820097</c:v>
                </c:pt>
                <c:pt idx="727">
                  <c:v>0.39922589388544</c:v>
                </c:pt>
                <c:pt idx="728">
                  <c:v>0.39923094191862202</c:v>
                </c:pt>
                <c:pt idx="729">
                  <c:v>0.399286990778489</c:v>
                </c:pt>
                <c:pt idx="730">
                  <c:v>0.399288069166431</c:v>
                </c:pt>
                <c:pt idx="731">
                  <c:v>0.39928985030935998</c:v>
                </c:pt>
                <c:pt idx="732">
                  <c:v>0.39931600556201002</c:v>
                </c:pt>
                <c:pt idx="733">
                  <c:v>0.39933061396585201</c:v>
                </c:pt>
                <c:pt idx="734">
                  <c:v>0.39936164122041801</c:v>
                </c:pt>
                <c:pt idx="735">
                  <c:v>0.39962222999244701</c:v>
                </c:pt>
                <c:pt idx="736">
                  <c:v>0.39997633177747399</c:v>
                </c:pt>
                <c:pt idx="737">
                  <c:v>0.400054680670829</c:v>
                </c:pt>
                <c:pt idx="738">
                  <c:v>0.40009974119881903</c:v>
                </c:pt>
                <c:pt idx="739">
                  <c:v>0.401656105893265</c:v>
                </c:pt>
                <c:pt idx="740">
                  <c:v>0.40165801075086999</c:v>
                </c:pt>
                <c:pt idx="741">
                  <c:v>0.40201195440740201</c:v>
                </c:pt>
                <c:pt idx="742">
                  <c:v>0.40417472344930899</c:v>
                </c:pt>
                <c:pt idx="743">
                  <c:v>0.40417582443320998</c:v>
                </c:pt>
                <c:pt idx="744">
                  <c:v>0.40507275208064802</c:v>
                </c:pt>
                <c:pt idx="745">
                  <c:v>0.40507285348463401</c:v>
                </c:pt>
                <c:pt idx="746">
                  <c:v>0.40507288411283499</c:v>
                </c:pt>
                <c:pt idx="747">
                  <c:v>0.40524087263893899</c:v>
                </c:pt>
                <c:pt idx="748">
                  <c:v>0.40552604576058798</c:v>
                </c:pt>
                <c:pt idx="749">
                  <c:v>0.40552697533464299</c:v>
                </c:pt>
                <c:pt idx="750">
                  <c:v>0.40553782738837801</c:v>
                </c:pt>
                <c:pt idx="751">
                  <c:v>0.40556491871962602</c:v>
                </c:pt>
                <c:pt idx="752">
                  <c:v>0.40556560206666098</c:v>
                </c:pt>
                <c:pt idx="753">
                  <c:v>0.40770011280759699</c:v>
                </c:pt>
                <c:pt idx="754">
                  <c:v>0.40770096750736301</c:v>
                </c:pt>
                <c:pt idx="755">
                  <c:v>0.40770099140069399</c:v>
                </c:pt>
                <c:pt idx="756">
                  <c:v>0.40770154666576103</c:v>
                </c:pt>
                <c:pt idx="757">
                  <c:v>0.40788613998923601</c:v>
                </c:pt>
                <c:pt idx="758">
                  <c:v>0.40788715363565498</c:v>
                </c:pt>
                <c:pt idx="759">
                  <c:v>0.40911908007689402</c:v>
                </c:pt>
                <c:pt idx="760">
                  <c:v>0.40915215392280901</c:v>
                </c:pt>
                <c:pt idx="761">
                  <c:v>0.40915413949743801</c:v>
                </c:pt>
                <c:pt idx="762">
                  <c:v>0.40915662930813002</c:v>
                </c:pt>
                <c:pt idx="763">
                  <c:v>0.40916633016770898</c:v>
                </c:pt>
                <c:pt idx="764">
                  <c:v>0.40916908808694002</c:v>
                </c:pt>
                <c:pt idx="765">
                  <c:v>0.40916961477712899</c:v>
                </c:pt>
                <c:pt idx="766">
                  <c:v>0.40918227762847398</c:v>
                </c:pt>
                <c:pt idx="767">
                  <c:v>0.40918318863319098</c:v>
                </c:pt>
                <c:pt idx="768">
                  <c:v>0.40919112214716302</c:v>
                </c:pt>
                <c:pt idx="769">
                  <c:v>0.40919431067083301</c:v>
                </c:pt>
                <c:pt idx="770">
                  <c:v>0.40919739799486299</c:v>
                </c:pt>
                <c:pt idx="771">
                  <c:v>0.40920067455965897</c:v>
                </c:pt>
                <c:pt idx="772">
                  <c:v>0.41010085655251199</c:v>
                </c:pt>
                <c:pt idx="773">
                  <c:v>0.41307484558354202</c:v>
                </c:pt>
                <c:pt idx="774">
                  <c:v>0.41360842246740498</c:v>
                </c:pt>
                <c:pt idx="775">
                  <c:v>0.41374724864774598</c:v>
                </c:pt>
                <c:pt idx="776">
                  <c:v>0.41375969500326198</c:v>
                </c:pt>
                <c:pt idx="777">
                  <c:v>0.4140029425176</c:v>
                </c:pt>
                <c:pt idx="778">
                  <c:v>0.41490327729566001</c:v>
                </c:pt>
                <c:pt idx="779">
                  <c:v>0.41490396073306102</c:v>
                </c:pt>
                <c:pt idx="780">
                  <c:v>0.41513142845670598</c:v>
                </c:pt>
                <c:pt idx="781">
                  <c:v>0.41514059513972401</c:v>
                </c:pt>
                <c:pt idx="782">
                  <c:v>0.41515398189316099</c:v>
                </c:pt>
                <c:pt idx="783">
                  <c:v>0.41541969724164901</c:v>
                </c:pt>
                <c:pt idx="784">
                  <c:v>0.41542009744150799</c:v>
                </c:pt>
                <c:pt idx="785">
                  <c:v>0.41547930819076201</c:v>
                </c:pt>
                <c:pt idx="786">
                  <c:v>0.41589527161664802</c:v>
                </c:pt>
                <c:pt idx="787">
                  <c:v>0.41590729152755002</c:v>
                </c:pt>
                <c:pt idx="788">
                  <c:v>0.41598477362430603</c:v>
                </c:pt>
                <c:pt idx="789">
                  <c:v>0.41617552254462398</c:v>
                </c:pt>
                <c:pt idx="790">
                  <c:v>0.416176319942694</c:v>
                </c:pt>
                <c:pt idx="791">
                  <c:v>0.41618138033885599</c:v>
                </c:pt>
                <c:pt idx="792">
                  <c:v>0.41618843571624098</c:v>
                </c:pt>
                <c:pt idx="793">
                  <c:v>0.41619111160593197</c:v>
                </c:pt>
                <c:pt idx="794">
                  <c:v>0.41619758039228799</c:v>
                </c:pt>
                <c:pt idx="795">
                  <c:v>0.416202598271111</c:v>
                </c:pt>
                <c:pt idx="796">
                  <c:v>0.41623663565776903</c:v>
                </c:pt>
                <c:pt idx="797">
                  <c:v>0.41631168893105303</c:v>
                </c:pt>
                <c:pt idx="798">
                  <c:v>0.41631424247098098</c:v>
                </c:pt>
                <c:pt idx="799">
                  <c:v>0.41631758797732399</c:v>
                </c:pt>
                <c:pt idx="800">
                  <c:v>0.41631860316561897</c:v>
                </c:pt>
                <c:pt idx="801">
                  <c:v>0.416324287180943</c:v>
                </c:pt>
                <c:pt idx="802">
                  <c:v>0.41632608845956898</c:v>
                </c:pt>
                <c:pt idx="803">
                  <c:v>0.416462465237326</c:v>
                </c:pt>
                <c:pt idx="804">
                  <c:v>0.41661621048597403</c:v>
                </c:pt>
                <c:pt idx="805">
                  <c:v>0.41680925232813598</c:v>
                </c:pt>
                <c:pt idx="806">
                  <c:v>0.41680984321241699</c:v>
                </c:pt>
                <c:pt idx="807">
                  <c:v>0.41832415191410199</c:v>
                </c:pt>
                <c:pt idx="808">
                  <c:v>0.41834133498860099</c:v>
                </c:pt>
                <c:pt idx="809">
                  <c:v>0.41834501691065401</c:v>
                </c:pt>
                <c:pt idx="810">
                  <c:v>0.41846831102785498</c:v>
                </c:pt>
                <c:pt idx="811">
                  <c:v>0.41854604313662302</c:v>
                </c:pt>
                <c:pt idx="812">
                  <c:v>0.41856301454010902</c:v>
                </c:pt>
                <c:pt idx="813">
                  <c:v>0.418563852369157</c:v>
                </c:pt>
                <c:pt idx="814">
                  <c:v>0.41856790070798999</c:v>
                </c:pt>
                <c:pt idx="815">
                  <c:v>0.422333733822433</c:v>
                </c:pt>
                <c:pt idx="816">
                  <c:v>0.422358305862787</c:v>
                </c:pt>
                <c:pt idx="817">
                  <c:v>0.422383934647794</c:v>
                </c:pt>
                <c:pt idx="818">
                  <c:v>0.42238721903790799</c:v>
                </c:pt>
                <c:pt idx="819">
                  <c:v>0.42238937538785398</c:v>
                </c:pt>
                <c:pt idx="820">
                  <c:v>0.42262218711462601</c:v>
                </c:pt>
                <c:pt idx="821">
                  <c:v>0.42270799002481402</c:v>
                </c:pt>
                <c:pt idx="822">
                  <c:v>0.422708333925434</c:v>
                </c:pt>
                <c:pt idx="823">
                  <c:v>0.42283742766204102</c:v>
                </c:pt>
                <c:pt idx="824">
                  <c:v>0.42284513721938299</c:v>
                </c:pt>
                <c:pt idx="825">
                  <c:v>0.42460400620929301</c:v>
                </c:pt>
                <c:pt idx="826">
                  <c:v>0.42460550105641998</c:v>
                </c:pt>
                <c:pt idx="827">
                  <c:v>0.424620008638039</c:v>
                </c:pt>
                <c:pt idx="828">
                  <c:v>0.42472192838831202</c:v>
                </c:pt>
                <c:pt idx="829">
                  <c:v>0.424722924321908</c:v>
                </c:pt>
                <c:pt idx="830">
                  <c:v>0.42472997083845598</c:v>
                </c:pt>
                <c:pt idx="831">
                  <c:v>0.42473883534022799</c:v>
                </c:pt>
                <c:pt idx="832">
                  <c:v>0.42750965618964398</c:v>
                </c:pt>
                <c:pt idx="833">
                  <c:v>0.42750968816132601</c:v>
                </c:pt>
                <c:pt idx="834">
                  <c:v>0.42751230886182601</c:v>
                </c:pt>
                <c:pt idx="835">
                  <c:v>0.42776105741557102</c:v>
                </c:pt>
                <c:pt idx="836">
                  <c:v>0.42778515415853602</c:v>
                </c:pt>
                <c:pt idx="837">
                  <c:v>0.42778901603314301</c:v>
                </c:pt>
                <c:pt idx="838">
                  <c:v>0.42779110143962201</c:v>
                </c:pt>
                <c:pt idx="839">
                  <c:v>0.427963036855037</c:v>
                </c:pt>
                <c:pt idx="840">
                  <c:v>0.42828744859840701</c:v>
                </c:pt>
                <c:pt idx="841">
                  <c:v>0.42833702647504202</c:v>
                </c:pt>
                <c:pt idx="842">
                  <c:v>0.42833774803543501</c:v>
                </c:pt>
                <c:pt idx="843">
                  <c:v>0.42835744279960303</c:v>
                </c:pt>
                <c:pt idx="844">
                  <c:v>0.42835744290356198</c:v>
                </c:pt>
                <c:pt idx="845">
                  <c:v>0.42835771084787899</c:v>
                </c:pt>
                <c:pt idx="846">
                  <c:v>0.42835849369267698</c:v>
                </c:pt>
                <c:pt idx="847">
                  <c:v>0.42835853288474801</c:v>
                </c:pt>
                <c:pt idx="848">
                  <c:v>0.42844801887971501</c:v>
                </c:pt>
                <c:pt idx="849">
                  <c:v>0.42855244962356898</c:v>
                </c:pt>
                <c:pt idx="850">
                  <c:v>0.42877782996777702</c:v>
                </c:pt>
                <c:pt idx="851">
                  <c:v>0.42877934756216701</c:v>
                </c:pt>
                <c:pt idx="852">
                  <c:v>0.42880876458956102</c:v>
                </c:pt>
                <c:pt idx="853">
                  <c:v>0.42881053290229099</c:v>
                </c:pt>
                <c:pt idx="854">
                  <c:v>0.42882194883977198</c:v>
                </c:pt>
                <c:pt idx="855">
                  <c:v>0.42882479072148599</c:v>
                </c:pt>
                <c:pt idx="856">
                  <c:v>0.42882806651861699</c:v>
                </c:pt>
                <c:pt idx="857">
                  <c:v>0.46561664880867398</c:v>
                </c:pt>
                <c:pt idx="858">
                  <c:v>0.46607604017736498</c:v>
                </c:pt>
                <c:pt idx="859">
                  <c:v>0.46641943293799898</c:v>
                </c:pt>
                <c:pt idx="860">
                  <c:v>0.46784710310364802</c:v>
                </c:pt>
                <c:pt idx="861">
                  <c:v>0.46784958426879503</c:v>
                </c:pt>
                <c:pt idx="862">
                  <c:v>0.46785391767662898</c:v>
                </c:pt>
                <c:pt idx="863">
                  <c:v>0.46785439743075102</c:v>
                </c:pt>
                <c:pt idx="864">
                  <c:v>0.46786517743572997</c:v>
                </c:pt>
                <c:pt idx="865">
                  <c:v>0.46893878017868201</c:v>
                </c:pt>
                <c:pt idx="866">
                  <c:v>0.46910214655879401</c:v>
                </c:pt>
                <c:pt idx="867">
                  <c:v>0.469148741994588</c:v>
                </c:pt>
                <c:pt idx="868">
                  <c:v>0.46918442669223798</c:v>
                </c:pt>
                <c:pt idx="869">
                  <c:v>0.46918582529284197</c:v>
                </c:pt>
                <c:pt idx="870">
                  <c:v>0.46961550445699402</c:v>
                </c:pt>
                <c:pt idx="871">
                  <c:v>0.46984332547074698</c:v>
                </c:pt>
                <c:pt idx="872">
                  <c:v>0.46991294971229902</c:v>
                </c:pt>
                <c:pt idx="873">
                  <c:v>0.469913871787844</c:v>
                </c:pt>
                <c:pt idx="874">
                  <c:v>0.46994258146724499</c:v>
                </c:pt>
                <c:pt idx="875">
                  <c:v>0.46995223551940002</c:v>
                </c:pt>
                <c:pt idx="876">
                  <c:v>0.46995468074605501</c:v>
                </c:pt>
                <c:pt idx="877">
                  <c:v>0.46995557695078599</c:v>
                </c:pt>
                <c:pt idx="878">
                  <c:v>0.47001277651690898</c:v>
                </c:pt>
                <c:pt idx="879">
                  <c:v>0.47035856134718101</c:v>
                </c:pt>
                <c:pt idx="880">
                  <c:v>0.47036040822151398</c:v>
                </c:pt>
                <c:pt idx="881">
                  <c:v>0.47036045101179202</c:v>
                </c:pt>
                <c:pt idx="882">
                  <c:v>0.470362020729575</c:v>
                </c:pt>
                <c:pt idx="883">
                  <c:v>0.47036206549353499</c:v>
                </c:pt>
                <c:pt idx="884">
                  <c:v>0.47141433863486898</c:v>
                </c:pt>
                <c:pt idx="885">
                  <c:v>0.47142026611985999</c:v>
                </c:pt>
                <c:pt idx="886">
                  <c:v>0.47148874016138598</c:v>
                </c:pt>
                <c:pt idx="887">
                  <c:v>0.47149439795693199</c:v>
                </c:pt>
                <c:pt idx="888">
                  <c:v>0.47208409193359702</c:v>
                </c:pt>
                <c:pt idx="889">
                  <c:v>0.47208927514466997</c:v>
                </c:pt>
                <c:pt idx="890">
                  <c:v>0.472688970668939</c:v>
                </c:pt>
                <c:pt idx="891">
                  <c:v>0.47273391815792898</c:v>
                </c:pt>
                <c:pt idx="892">
                  <c:v>0.47273538260431403</c:v>
                </c:pt>
                <c:pt idx="893">
                  <c:v>0.47288408040719299</c:v>
                </c:pt>
                <c:pt idx="894">
                  <c:v>0.47384849752310698</c:v>
                </c:pt>
                <c:pt idx="895">
                  <c:v>0.47384850433863202</c:v>
                </c:pt>
                <c:pt idx="896">
                  <c:v>0.474583557698397</c:v>
                </c:pt>
                <c:pt idx="897">
                  <c:v>0.47458407850684697</c:v>
                </c:pt>
                <c:pt idx="898">
                  <c:v>0.47458505600633499</c:v>
                </c:pt>
                <c:pt idx="899">
                  <c:v>0.47472967563603702</c:v>
                </c:pt>
                <c:pt idx="900">
                  <c:v>0.47473082056350702</c:v>
                </c:pt>
                <c:pt idx="901">
                  <c:v>0.475564712227526</c:v>
                </c:pt>
                <c:pt idx="902">
                  <c:v>0.47556609487280699</c:v>
                </c:pt>
                <c:pt idx="903">
                  <c:v>0.47592231458594397</c:v>
                </c:pt>
                <c:pt idx="904">
                  <c:v>0.476004004616773</c:v>
                </c:pt>
                <c:pt idx="905">
                  <c:v>0.47601986039028299</c:v>
                </c:pt>
                <c:pt idx="906">
                  <c:v>0.47602103128457202</c:v>
                </c:pt>
                <c:pt idx="907">
                  <c:v>0.47602646252726</c:v>
                </c:pt>
                <c:pt idx="908">
                  <c:v>0.47610023304183602</c:v>
                </c:pt>
                <c:pt idx="909">
                  <c:v>0.47610062567890699</c:v>
                </c:pt>
                <c:pt idx="910">
                  <c:v>0.47610085224431398</c:v>
                </c:pt>
                <c:pt idx="911">
                  <c:v>0.47624210350040602</c:v>
                </c:pt>
                <c:pt idx="912">
                  <c:v>0.476258704890764</c:v>
                </c:pt>
                <c:pt idx="913">
                  <c:v>0.47626224723494898</c:v>
                </c:pt>
                <c:pt idx="914">
                  <c:v>0.476374538357766</c:v>
                </c:pt>
                <c:pt idx="915">
                  <c:v>0.47826482263258402</c:v>
                </c:pt>
                <c:pt idx="916">
                  <c:v>0.47828741123795998</c:v>
                </c:pt>
                <c:pt idx="917">
                  <c:v>0.47832083808592002</c:v>
                </c:pt>
                <c:pt idx="918">
                  <c:v>0.47846677830275602</c:v>
                </c:pt>
                <c:pt idx="919">
                  <c:v>0.47848927930359902</c:v>
                </c:pt>
                <c:pt idx="920">
                  <c:v>0.47853157107710498</c:v>
                </c:pt>
                <c:pt idx="921">
                  <c:v>0.478533110687901</c:v>
                </c:pt>
                <c:pt idx="922">
                  <c:v>0.48052936114893002</c:v>
                </c:pt>
                <c:pt idx="923">
                  <c:v>0.48186829910429602</c:v>
                </c:pt>
                <c:pt idx="924">
                  <c:v>0.481870630476327</c:v>
                </c:pt>
                <c:pt idx="925">
                  <c:v>0.48193015656315902</c:v>
                </c:pt>
                <c:pt idx="926">
                  <c:v>0.48193833085433502</c:v>
                </c:pt>
                <c:pt idx="927">
                  <c:v>0.48196667793904202</c:v>
                </c:pt>
                <c:pt idx="928">
                  <c:v>0.48239278822649201</c:v>
                </c:pt>
                <c:pt idx="929">
                  <c:v>0.48244947148076101</c:v>
                </c:pt>
                <c:pt idx="930">
                  <c:v>0.482464556813331</c:v>
                </c:pt>
                <c:pt idx="931">
                  <c:v>0.48251473651090099</c:v>
                </c:pt>
                <c:pt idx="932">
                  <c:v>0.48253091589449898</c:v>
                </c:pt>
                <c:pt idx="933">
                  <c:v>0.48253177971647598</c:v>
                </c:pt>
                <c:pt idx="934">
                  <c:v>0.48420743024538099</c:v>
                </c:pt>
                <c:pt idx="935">
                  <c:v>0.48421081176221697</c:v>
                </c:pt>
                <c:pt idx="936">
                  <c:v>0.484692561594042</c:v>
                </c:pt>
                <c:pt idx="937">
                  <c:v>0.484796274409943</c:v>
                </c:pt>
                <c:pt idx="938">
                  <c:v>0.48480279763807299</c:v>
                </c:pt>
                <c:pt idx="939">
                  <c:v>0.485055428305049</c:v>
                </c:pt>
                <c:pt idx="940">
                  <c:v>0.485786928117804</c:v>
                </c:pt>
                <c:pt idx="941">
                  <c:v>0.485826988453957</c:v>
                </c:pt>
                <c:pt idx="942">
                  <c:v>0.48635053681238799</c:v>
                </c:pt>
                <c:pt idx="943">
                  <c:v>0.486427201312988</c:v>
                </c:pt>
                <c:pt idx="944">
                  <c:v>0.48642759050753998</c:v>
                </c:pt>
                <c:pt idx="945">
                  <c:v>0.50830799741560795</c:v>
                </c:pt>
                <c:pt idx="946">
                  <c:v>0.50832476248484104</c:v>
                </c:pt>
                <c:pt idx="947">
                  <c:v>0.51052941428302501</c:v>
                </c:pt>
                <c:pt idx="948">
                  <c:v>0.51141586883185797</c:v>
                </c:pt>
                <c:pt idx="949">
                  <c:v>0.51141721901256398</c:v>
                </c:pt>
                <c:pt idx="950">
                  <c:v>0.51292666734078696</c:v>
                </c:pt>
                <c:pt idx="951">
                  <c:v>0.51292855092732303</c:v>
                </c:pt>
                <c:pt idx="952">
                  <c:v>0.51299617612028803</c:v>
                </c:pt>
                <c:pt idx="953">
                  <c:v>0.51301275215949205</c:v>
                </c:pt>
                <c:pt idx="954">
                  <c:v>0.51303321526233203</c:v>
                </c:pt>
                <c:pt idx="955">
                  <c:v>0.51303421018770101</c:v>
                </c:pt>
                <c:pt idx="956">
                  <c:v>0.51328243274373997</c:v>
                </c:pt>
                <c:pt idx="957">
                  <c:v>0.51446672509478697</c:v>
                </c:pt>
                <c:pt idx="958">
                  <c:v>0.51448837588395302</c:v>
                </c:pt>
                <c:pt idx="959">
                  <c:v>0.51451064991000195</c:v>
                </c:pt>
                <c:pt idx="960">
                  <c:v>0.51547429352242102</c:v>
                </c:pt>
                <c:pt idx="961">
                  <c:v>0.51547479592713596</c:v>
                </c:pt>
                <c:pt idx="962">
                  <c:v>0.51552365254533306</c:v>
                </c:pt>
                <c:pt idx="963">
                  <c:v>0.51824835484408005</c:v>
                </c:pt>
                <c:pt idx="964">
                  <c:v>0.518250203739968</c:v>
                </c:pt>
                <c:pt idx="965">
                  <c:v>0.51825146762994101</c:v>
                </c:pt>
                <c:pt idx="966">
                  <c:v>0.51827165661959596</c:v>
                </c:pt>
                <c:pt idx="967">
                  <c:v>0.51850541828596397</c:v>
                </c:pt>
                <c:pt idx="968">
                  <c:v>0.51850554164222096</c:v>
                </c:pt>
                <c:pt idx="969">
                  <c:v>0.51850565983177899</c:v>
                </c:pt>
                <c:pt idx="970">
                  <c:v>0.51881986433056804</c:v>
                </c:pt>
                <c:pt idx="971">
                  <c:v>0.51884495705077505</c:v>
                </c:pt>
                <c:pt idx="972">
                  <c:v>0.51890711507973397</c:v>
                </c:pt>
                <c:pt idx="973">
                  <c:v>0.51912409179957497</c:v>
                </c:pt>
                <c:pt idx="974">
                  <c:v>0.51912418028009699</c:v>
                </c:pt>
                <c:pt idx="975">
                  <c:v>0.51912487984982802</c:v>
                </c:pt>
                <c:pt idx="976">
                  <c:v>0.51939134368061501</c:v>
                </c:pt>
                <c:pt idx="977">
                  <c:v>0.51939799627516303</c:v>
                </c:pt>
                <c:pt idx="978">
                  <c:v>0.51973436246582005</c:v>
                </c:pt>
                <c:pt idx="979">
                  <c:v>0.521153359163263</c:v>
                </c:pt>
                <c:pt idx="980">
                  <c:v>0.52115944135972503</c:v>
                </c:pt>
                <c:pt idx="981">
                  <c:v>0.52116570446493304</c:v>
                </c:pt>
                <c:pt idx="982">
                  <c:v>0.52118175530153799</c:v>
                </c:pt>
                <c:pt idx="983">
                  <c:v>0.52118749770222506</c:v>
                </c:pt>
                <c:pt idx="984">
                  <c:v>0.52119392478256399</c:v>
                </c:pt>
                <c:pt idx="985">
                  <c:v>0.52196503924773097</c:v>
                </c:pt>
                <c:pt idx="986">
                  <c:v>0.52196514107565395</c:v>
                </c:pt>
                <c:pt idx="987">
                  <c:v>0.52305069185747</c:v>
                </c:pt>
                <c:pt idx="988">
                  <c:v>0.52305254267378898</c:v>
                </c:pt>
                <c:pt idx="989">
                  <c:v>0.52339004659116695</c:v>
                </c:pt>
                <c:pt idx="990">
                  <c:v>0.52339043430091703</c:v>
                </c:pt>
                <c:pt idx="991">
                  <c:v>0.52908997516235401</c:v>
                </c:pt>
                <c:pt idx="992">
                  <c:v>0.52916270351033901</c:v>
                </c:pt>
                <c:pt idx="993">
                  <c:v>0.52916852720578</c:v>
                </c:pt>
                <c:pt idx="994">
                  <c:v>0.52934842751099997</c:v>
                </c:pt>
                <c:pt idx="995">
                  <c:v>0.52938596134855098</c:v>
                </c:pt>
                <c:pt idx="996">
                  <c:v>0.529387553393317</c:v>
                </c:pt>
                <c:pt idx="997">
                  <c:v>0.52939150178610594</c:v>
                </c:pt>
                <c:pt idx="998">
                  <c:v>0.52940783482106901</c:v>
                </c:pt>
                <c:pt idx="999">
                  <c:v>0.52964972539004995</c:v>
                </c:pt>
                <c:pt idx="1000">
                  <c:v>0.529778864177744</c:v>
                </c:pt>
                <c:pt idx="1001">
                  <c:v>0.52978535736518995</c:v>
                </c:pt>
                <c:pt idx="1002">
                  <c:v>0.530758593755144</c:v>
                </c:pt>
                <c:pt idx="1003">
                  <c:v>0.53078638705813097</c:v>
                </c:pt>
                <c:pt idx="1004">
                  <c:v>0.53078649743738904</c:v>
                </c:pt>
                <c:pt idx="1005">
                  <c:v>0.53079470756510205</c:v>
                </c:pt>
                <c:pt idx="1006">
                  <c:v>0.53080233959448098</c:v>
                </c:pt>
                <c:pt idx="1007">
                  <c:v>0.53081135878888397</c:v>
                </c:pt>
                <c:pt idx="1008">
                  <c:v>0.53083692850341802</c:v>
                </c:pt>
                <c:pt idx="1009">
                  <c:v>0.53175284800730604</c:v>
                </c:pt>
                <c:pt idx="1010">
                  <c:v>0.53244480661554305</c:v>
                </c:pt>
                <c:pt idx="1011">
                  <c:v>0.53268700608386998</c:v>
                </c:pt>
                <c:pt idx="1012">
                  <c:v>0.53270438753351201</c:v>
                </c:pt>
                <c:pt idx="1013">
                  <c:v>0.53286248108207701</c:v>
                </c:pt>
                <c:pt idx="1014">
                  <c:v>0.53286325584916505</c:v>
                </c:pt>
                <c:pt idx="1015">
                  <c:v>0.532865363818536</c:v>
                </c:pt>
                <c:pt idx="1016">
                  <c:v>0.53286876105229297</c:v>
                </c:pt>
                <c:pt idx="1017">
                  <c:v>0.53396254998410997</c:v>
                </c:pt>
                <c:pt idx="1018">
                  <c:v>0.53396263614316097</c:v>
                </c:pt>
                <c:pt idx="1019">
                  <c:v>0.53396916419835005</c:v>
                </c:pt>
                <c:pt idx="1020">
                  <c:v>0.53397178842587401</c:v>
                </c:pt>
                <c:pt idx="1021">
                  <c:v>0.53628470594865896</c:v>
                </c:pt>
                <c:pt idx="1022">
                  <c:v>0.53629519695578898</c:v>
                </c:pt>
                <c:pt idx="1023">
                  <c:v>0.53629952468656905</c:v>
                </c:pt>
                <c:pt idx="1024">
                  <c:v>0.53629982019865596</c:v>
                </c:pt>
                <c:pt idx="1025">
                  <c:v>0.53630061470088297</c:v>
                </c:pt>
                <c:pt idx="1026">
                  <c:v>0.53630844132289901</c:v>
                </c:pt>
                <c:pt idx="1027">
                  <c:v>0.54303889697632901</c:v>
                </c:pt>
                <c:pt idx="1028">
                  <c:v>0.54573201107288904</c:v>
                </c:pt>
                <c:pt idx="1029">
                  <c:v>0.54615951510359995</c:v>
                </c:pt>
                <c:pt idx="1030">
                  <c:v>0.54616183370308902</c:v>
                </c:pt>
                <c:pt idx="1031">
                  <c:v>0.54616205728575695</c:v>
                </c:pt>
                <c:pt idx="1032">
                  <c:v>0.54618247657302699</c:v>
                </c:pt>
                <c:pt idx="1033">
                  <c:v>0.54992696810620401</c:v>
                </c:pt>
                <c:pt idx="1034">
                  <c:v>0.54993118502246796</c:v>
                </c:pt>
                <c:pt idx="1035">
                  <c:v>0.55334548989295496</c:v>
                </c:pt>
                <c:pt idx="1036">
                  <c:v>0.55334549109609299</c:v>
                </c:pt>
                <c:pt idx="1037">
                  <c:v>0.55337792801976504</c:v>
                </c:pt>
                <c:pt idx="1038">
                  <c:v>0.55671832063608695</c:v>
                </c:pt>
                <c:pt idx="1039">
                  <c:v>0.557474072579071</c:v>
                </c:pt>
                <c:pt idx="1040">
                  <c:v>0.55866440804710304</c:v>
                </c:pt>
                <c:pt idx="1041">
                  <c:v>0.558709130979403</c:v>
                </c:pt>
                <c:pt idx="1042">
                  <c:v>0.55888289093295596</c:v>
                </c:pt>
                <c:pt idx="1043">
                  <c:v>0.55889380549650403</c:v>
                </c:pt>
                <c:pt idx="1044">
                  <c:v>0.55889827461139197</c:v>
                </c:pt>
                <c:pt idx="1045">
                  <c:v>0.55901576906234696</c:v>
                </c:pt>
                <c:pt idx="1046">
                  <c:v>0.55901595614903299</c:v>
                </c:pt>
                <c:pt idx="1047">
                  <c:v>0.55901654207761298</c:v>
                </c:pt>
                <c:pt idx="1048">
                  <c:v>0.55901743897343203</c:v>
                </c:pt>
                <c:pt idx="1049">
                  <c:v>0.55901961662431099</c:v>
                </c:pt>
                <c:pt idx="1050">
                  <c:v>0.55912054586997795</c:v>
                </c:pt>
                <c:pt idx="1051">
                  <c:v>0.56476067363856097</c:v>
                </c:pt>
                <c:pt idx="1052">
                  <c:v>0.56476273584853598</c:v>
                </c:pt>
                <c:pt idx="1053">
                  <c:v>0.56477875183711901</c:v>
                </c:pt>
                <c:pt idx="1054">
                  <c:v>0.564779887336326</c:v>
                </c:pt>
                <c:pt idx="1055">
                  <c:v>0.56522974282233596</c:v>
                </c:pt>
                <c:pt idx="1056">
                  <c:v>0.56551800633117799</c:v>
                </c:pt>
                <c:pt idx="1057">
                  <c:v>0.56552122927473802</c:v>
                </c:pt>
                <c:pt idx="1058">
                  <c:v>0.56594252144629997</c:v>
                </c:pt>
                <c:pt idx="1059">
                  <c:v>0.56594468568830003</c:v>
                </c:pt>
                <c:pt idx="1060">
                  <c:v>0.56603222592193903</c:v>
                </c:pt>
                <c:pt idx="1061">
                  <c:v>0.56681885763918105</c:v>
                </c:pt>
                <c:pt idx="1062">
                  <c:v>0.567155193064379</c:v>
                </c:pt>
                <c:pt idx="1063">
                  <c:v>0.56716358902739294</c:v>
                </c:pt>
                <c:pt idx="1064">
                  <c:v>0.56716620562060904</c:v>
                </c:pt>
                <c:pt idx="1065">
                  <c:v>0.567936572982778</c:v>
                </c:pt>
                <c:pt idx="1066">
                  <c:v>0.56793668916979001</c:v>
                </c:pt>
                <c:pt idx="1067">
                  <c:v>0.56795103288403503</c:v>
                </c:pt>
                <c:pt idx="1068">
                  <c:v>0.56954917893252499</c:v>
                </c:pt>
                <c:pt idx="1069">
                  <c:v>0.56956414481801698</c:v>
                </c:pt>
                <c:pt idx="1070">
                  <c:v>0.56971604450402202</c:v>
                </c:pt>
                <c:pt idx="1071">
                  <c:v>0.57049621797695604</c:v>
                </c:pt>
                <c:pt idx="1072">
                  <c:v>0.57117944465377501</c:v>
                </c:pt>
                <c:pt idx="1073">
                  <c:v>0.57122684787636901</c:v>
                </c:pt>
                <c:pt idx="1074">
                  <c:v>0.57123288934260397</c:v>
                </c:pt>
                <c:pt idx="1075">
                  <c:v>0.57137126553471096</c:v>
                </c:pt>
                <c:pt idx="1076">
                  <c:v>0.57137595310147604</c:v>
                </c:pt>
                <c:pt idx="1077">
                  <c:v>0.57178535727263302</c:v>
                </c:pt>
                <c:pt idx="1078">
                  <c:v>0.57179015227299701</c:v>
                </c:pt>
                <c:pt idx="1079">
                  <c:v>0.57190807320917203</c:v>
                </c:pt>
                <c:pt idx="1080">
                  <c:v>0.57191574305211001</c:v>
                </c:pt>
                <c:pt idx="1081">
                  <c:v>0.57191752300332199</c:v>
                </c:pt>
                <c:pt idx="1082">
                  <c:v>0.57191768774619101</c:v>
                </c:pt>
                <c:pt idx="1083">
                  <c:v>0.57200797791789304</c:v>
                </c:pt>
                <c:pt idx="1084">
                  <c:v>0.57207389529418995</c:v>
                </c:pt>
                <c:pt idx="1085">
                  <c:v>0.57260612516493903</c:v>
                </c:pt>
                <c:pt idx="1086">
                  <c:v>0.57260784920430396</c:v>
                </c:pt>
                <c:pt idx="1087">
                  <c:v>0.57342754322771095</c:v>
                </c:pt>
                <c:pt idx="1088">
                  <c:v>0.57345260656819796</c:v>
                </c:pt>
                <c:pt idx="1089">
                  <c:v>0.57372813793556399</c:v>
                </c:pt>
                <c:pt idx="1090">
                  <c:v>0.57386602359995897</c:v>
                </c:pt>
                <c:pt idx="1091">
                  <c:v>0.58557355779692399</c:v>
                </c:pt>
                <c:pt idx="1092">
                  <c:v>0.58557397717680804</c:v>
                </c:pt>
                <c:pt idx="1093">
                  <c:v>0.58557413862466801</c:v>
                </c:pt>
                <c:pt idx="1094">
                  <c:v>0.58557497656845803</c:v>
                </c:pt>
                <c:pt idx="1095">
                  <c:v>0.58561929244357602</c:v>
                </c:pt>
                <c:pt idx="1096">
                  <c:v>0.58564194572494399</c:v>
                </c:pt>
                <c:pt idx="1097">
                  <c:v>0.58564217780108996</c:v>
                </c:pt>
                <c:pt idx="1098">
                  <c:v>0.58580241290061497</c:v>
                </c:pt>
                <c:pt idx="1099">
                  <c:v>0.58582526170175797</c:v>
                </c:pt>
                <c:pt idx="1100">
                  <c:v>0.58625106693697204</c:v>
                </c:pt>
                <c:pt idx="1101">
                  <c:v>0.58745372089025205</c:v>
                </c:pt>
                <c:pt idx="1102">
                  <c:v>0.587458231296343</c:v>
                </c:pt>
                <c:pt idx="1103">
                  <c:v>0.58746040986023496</c:v>
                </c:pt>
                <c:pt idx="1104">
                  <c:v>0.59048614571993896</c:v>
                </c:pt>
                <c:pt idx="1105">
                  <c:v>0.59071404503890801</c:v>
                </c:pt>
                <c:pt idx="1106">
                  <c:v>0.59254967748098597</c:v>
                </c:pt>
                <c:pt idx="1107">
                  <c:v>0.59261541529988404</c:v>
                </c:pt>
                <c:pt idx="1108">
                  <c:v>0.59262197448790999</c:v>
                </c:pt>
                <c:pt idx="1109">
                  <c:v>0.59279275204661297</c:v>
                </c:pt>
                <c:pt idx="1110">
                  <c:v>0.59284317680457299</c:v>
                </c:pt>
                <c:pt idx="1111">
                  <c:v>0.593186034541482</c:v>
                </c:pt>
                <c:pt idx="1112">
                  <c:v>0.59354400052558198</c:v>
                </c:pt>
                <c:pt idx="1113">
                  <c:v>0.59355583521368005</c:v>
                </c:pt>
                <c:pt idx="1114">
                  <c:v>0.59355688987619004</c:v>
                </c:pt>
                <c:pt idx="1115">
                  <c:v>0.59360664316931699</c:v>
                </c:pt>
                <c:pt idx="1116">
                  <c:v>0.59360813034509496</c:v>
                </c:pt>
                <c:pt idx="1117">
                  <c:v>0.59360851658035396</c:v>
                </c:pt>
                <c:pt idx="1118">
                  <c:v>0.59573949027078499</c:v>
                </c:pt>
                <c:pt idx="1119">
                  <c:v>0.59573951117324697</c:v>
                </c:pt>
                <c:pt idx="1120">
                  <c:v>0.59573962034406602</c:v>
                </c:pt>
                <c:pt idx="1121">
                  <c:v>0.59574434451762903</c:v>
                </c:pt>
                <c:pt idx="1122">
                  <c:v>0.59574662679338497</c:v>
                </c:pt>
                <c:pt idx="1123">
                  <c:v>0.59574686085769701</c:v>
                </c:pt>
                <c:pt idx="1124">
                  <c:v>0.59634310777454502</c:v>
                </c:pt>
                <c:pt idx="1125">
                  <c:v>0.59634341932234503</c:v>
                </c:pt>
                <c:pt idx="1126">
                  <c:v>0.59777868582846505</c:v>
                </c:pt>
                <c:pt idx="1127">
                  <c:v>0.60236051428538595</c:v>
                </c:pt>
                <c:pt idx="1128">
                  <c:v>0.60236071462025198</c:v>
                </c:pt>
                <c:pt idx="1129">
                  <c:v>0.60236074696827901</c:v>
                </c:pt>
                <c:pt idx="1130">
                  <c:v>0.60237587391331404</c:v>
                </c:pt>
                <c:pt idx="1131">
                  <c:v>0.60531622810397601</c:v>
                </c:pt>
                <c:pt idx="1132">
                  <c:v>0.609397615937602</c:v>
                </c:pt>
                <c:pt idx="1133">
                  <c:v>0.60941219969921001</c:v>
                </c:pt>
                <c:pt idx="1134">
                  <c:v>0.60941222170894804</c:v>
                </c:pt>
                <c:pt idx="1135">
                  <c:v>0.61189038668445095</c:v>
                </c:pt>
                <c:pt idx="1136">
                  <c:v>0.61191286509633802</c:v>
                </c:pt>
                <c:pt idx="1137">
                  <c:v>0.611959728203741</c:v>
                </c:pt>
                <c:pt idx="1138">
                  <c:v>0.61196121565532302</c:v>
                </c:pt>
                <c:pt idx="1139">
                  <c:v>0.61196216517053303</c:v>
                </c:pt>
                <c:pt idx="1140">
                  <c:v>0.61199432030888001</c:v>
                </c:pt>
                <c:pt idx="1141">
                  <c:v>0.613111748936919</c:v>
                </c:pt>
                <c:pt idx="1142">
                  <c:v>0.61677098098680805</c:v>
                </c:pt>
                <c:pt idx="1143">
                  <c:v>0.617398021417771</c:v>
                </c:pt>
                <c:pt idx="1144">
                  <c:v>0.61754069281361301</c:v>
                </c:pt>
                <c:pt idx="1145">
                  <c:v>0.61754241297833201</c:v>
                </c:pt>
                <c:pt idx="1146">
                  <c:v>0.61843685108444002</c:v>
                </c:pt>
                <c:pt idx="1147">
                  <c:v>0.61843779018814204</c:v>
                </c:pt>
                <c:pt idx="1148">
                  <c:v>0.61848629913111697</c:v>
                </c:pt>
                <c:pt idx="1149">
                  <c:v>0.61873733379388296</c:v>
                </c:pt>
                <c:pt idx="1150">
                  <c:v>0.61874004734022103</c:v>
                </c:pt>
                <c:pt idx="1151">
                  <c:v>0.61892783124853201</c:v>
                </c:pt>
                <c:pt idx="1152">
                  <c:v>0.61893100705910598</c:v>
                </c:pt>
                <c:pt idx="1153">
                  <c:v>0.62320249787578397</c:v>
                </c:pt>
                <c:pt idx="1154">
                  <c:v>0.62638819417511604</c:v>
                </c:pt>
                <c:pt idx="1155">
                  <c:v>0.62646353674570399</c:v>
                </c:pt>
                <c:pt idx="1156">
                  <c:v>0.62720778439319502</c:v>
                </c:pt>
                <c:pt idx="1157">
                  <c:v>0.62751514056431001</c:v>
                </c:pt>
                <c:pt idx="1158">
                  <c:v>0.62751740825712499</c:v>
                </c:pt>
                <c:pt idx="1159">
                  <c:v>0.62752597060524895</c:v>
                </c:pt>
                <c:pt idx="1160">
                  <c:v>0.62752610024816502</c:v>
                </c:pt>
                <c:pt idx="1161">
                  <c:v>0.62811477614427802</c:v>
                </c:pt>
                <c:pt idx="1162">
                  <c:v>0.62812059865919401</c:v>
                </c:pt>
                <c:pt idx="1163">
                  <c:v>0.62814494464607595</c:v>
                </c:pt>
                <c:pt idx="1164">
                  <c:v>0.62814895527882098</c:v>
                </c:pt>
                <c:pt idx="1165">
                  <c:v>0.628149486390842</c:v>
                </c:pt>
                <c:pt idx="1166">
                  <c:v>0.62823573186417003</c:v>
                </c:pt>
                <c:pt idx="1167">
                  <c:v>0.62871792172498198</c:v>
                </c:pt>
                <c:pt idx="1168">
                  <c:v>0.62872187815445102</c:v>
                </c:pt>
                <c:pt idx="1169">
                  <c:v>0.62874005244218001</c:v>
                </c:pt>
                <c:pt idx="1170">
                  <c:v>0.62874033150442699</c:v>
                </c:pt>
                <c:pt idx="1171">
                  <c:v>0.62947711134719897</c:v>
                </c:pt>
                <c:pt idx="1172">
                  <c:v>0.62947880699338499</c:v>
                </c:pt>
                <c:pt idx="1173">
                  <c:v>0.62983082774326205</c:v>
                </c:pt>
                <c:pt idx="1174">
                  <c:v>0.62983192474096505</c:v>
                </c:pt>
                <c:pt idx="1175">
                  <c:v>0.629948901398248</c:v>
                </c:pt>
                <c:pt idx="1176">
                  <c:v>0.63002491863349397</c:v>
                </c:pt>
                <c:pt idx="1177">
                  <c:v>0.63002835648296496</c:v>
                </c:pt>
                <c:pt idx="1178">
                  <c:v>0.63003067006059099</c:v>
                </c:pt>
                <c:pt idx="1179">
                  <c:v>0.63003299257177903</c:v>
                </c:pt>
                <c:pt idx="1180">
                  <c:v>0.63004468741104402</c:v>
                </c:pt>
                <c:pt idx="1181">
                  <c:v>0.630050721350909</c:v>
                </c:pt>
                <c:pt idx="1182">
                  <c:v>0.63005426139172604</c:v>
                </c:pt>
                <c:pt idx="1183">
                  <c:v>0.63005976733926095</c:v>
                </c:pt>
                <c:pt idx="1184">
                  <c:v>0.63045814512502096</c:v>
                </c:pt>
                <c:pt idx="1185">
                  <c:v>0.63049168241469</c:v>
                </c:pt>
                <c:pt idx="1186">
                  <c:v>0.63054224796125702</c:v>
                </c:pt>
                <c:pt idx="1187">
                  <c:v>0.63160262950398705</c:v>
                </c:pt>
                <c:pt idx="1188">
                  <c:v>0.63160626595733704</c:v>
                </c:pt>
                <c:pt idx="1189">
                  <c:v>0.63160627085932497</c:v>
                </c:pt>
                <c:pt idx="1190">
                  <c:v>0.63161921531353105</c:v>
                </c:pt>
                <c:pt idx="1191">
                  <c:v>0.63162699275190703</c:v>
                </c:pt>
                <c:pt idx="1192">
                  <c:v>0.63162946695017796</c:v>
                </c:pt>
                <c:pt idx="1193">
                  <c:v>0.63341942496620796</c:v>
                </c:pt>
                <c:pt idx="1194">
                  <c:v>0.63342304043284503</c:v>
                </c:pt>
                <c:pt idx="1195">
                  <c:v>0.63372470818050997</c:v>
                </c:pt>
                <c:pt idx="1196">
                  <c:v>0.63375763234371096</c:v>
                </c:pt>
                <c:pt idx="1197">
                  <c:v>0.63378142447466201</c:v>
                </c:pt>
                <c:pt idx="1198">
                  <c:v>0.63481259557837899</c:v>
                </c:pt>
                <c:pt idx="1199">
                  <c:v>0.63482370786296505</c:v>
                </c:pt>
                <c:pt idx="1200">
                  <c:v>0.63492286189778002</c:v>
                </c:pt>
                <c:pt idx="1201">
                  <c:v>0.63492424564823702</c:v>
                </c:pt>
                <c:pt idx="1202">
                  <c:v>0.63492471501468695</c:v>
                </c:pt>
                <c:pt idx="1203">
                  <c:v>0.63492543686115899</c:v>
                </c:pt>
                <c:pt idx="1204">
                  <c:v>0.63492742705595595</c:v>
                </c:pt>
                <c:pt idx="1205">
                  <c:v>0.63492837681715497</c:v>
                </c:pt>
                <c:pt idx="1206">
                  <c:v>0.63504805765007</c:v>
                </c:pt>
                <c:pt idx="1207">
                  <c:v>0.635133317350289</c:v>
                </c:pt>
                <c:pt idx="1208">
                  <c:v>0.63521054921669295</c:v>
                </c:pt>
                <c:pt idx="1209">
                  <c:v>0.63959451716296201</c:v>
                </c:pt>
                <c:pt idx="1210">
                  <c:v>0.63960123321923001</c:v>
                </c:pt>
                <c:pt idx="1211">
                  <c:v>0.63961032140195295</c:v>
                </c:pt>
                <c:pt idx="1212">
                  <c:v>0.63971239651870204</c:v>
                </c:pt>
                <c:pt idx="1213">
                  <c:v>0.63971497478047201</c:v>
                </c:pt>
                <c:pt idx="1214">
                  <c:v>0.63988133125240199</c:v>
                </c:pt>
                <c:pt idx="1215">
                  <c:v>0.63988915273313896</c:v>
                </c:pt>
                <c:pt idx="1216">
                  <c:v>0.63989265409512996</c:v>
                </c:pt>
                <c:pt idx="1217">
                  <c:v>0.63989463193907703</c:v>
                </c:pt>
                <c:pt idx="1218">
                  <c:v>0.64025027945498902</c:v>
                </c:pt>
                <c:pt idx="1219">
                  <c:v>0.64025143282156105</c:v>
                </c:pt>
                <c:pt idx="1220">
                  <c:v>0.64025229629487002</c:v>
                </c:pt>
                <c:pt idx="1221">
                  <c:v>0.64049973659132498</c:v>
                </c:pt>
                <c:pt idx="1222">
                  <c:v>0.64104187555865699</c:v>
                </c:pt>
                <c:pt idx="1223">
                  <c:v>0.64106587797596704</c:v>
                </c:pt>
                <c:pt idx="1224">
                  <c:v>0.64152626045814798</c:v>
                </c:pt>
                <c:pt idx="1225">
                  <c:v>0.64195797606857896</c:v>
                </c:pt>
                <c:pt idx="1226">
                  <c:v>0.64303149074521404</c:v>
                </c:pt>
                <c:pt idx="1227">
                  <c:v>0.64304349991792098</c:v>
                </c:pt>
                <c:pt idx="1228">
                  <c:v>0.64329163619593299</c:v>
                </c:pt>
                <c:pt idx="1229">
                  <c:v>0.64329400880353405</c:v>
                </c:pt>
                <c:pt idx="1230">
                  <c:v>0.64329774105728799</c:v>
                </c:pt>
                <c:pt idx="1231">
                  <c:v>0.64330303642220199</c:v>
                </c:pt>
                <c:pt idx="1232">
                  <c:v>0.64330390361203305</c:v>
                </c:pt>
                <c:pt idx="1233">
                  <c:v>0.64330555790490895</c:v>
                </c:pt>
                <c:pt idx="1234">
                  <c:v>0.64429158450891399</c:v>
                </c:pt>
                <c:pt idx="1235">
                  <c:v>0.64442388184557198</c:v>
                </c:pt>
                <c:pt idx="1236">
                  <c:v>0.64506762108212701</c:v>
                </c:pt>
                <c:pt idx="1237">
                  <c:v>0.645836893742327</c:v>
                </c:pt>
                <c:pt idx="1238">
                  <c:v>0.64584363890361496</c:v>
                </c:pt>
                <c:pt idx="1239">
                  <c:v>0.64654407334506503</c:v>
                </c:pt>
                <c:pt idx="1240">
                  <c:v>0.64656443947956499</c:v>
                </c:pt>
                <c:pt idx="1241">
                  <c:v>0.64656536079494598</c:v>
                </c:pt>
                <c:pt idx="1242">
                  <c:v>0.64656957039752505</c:v>
                </c:pt>
                <c:pt idx="1243">
                  <c:v>0.64733102174101798</c:v>
                </c:pt>
                <c:pt idx="1244">
                  <c:v>0.64812694438632601</c:v>
                </c:pt>
                <c:pt idx="1245">
                  <c:v>0.64891741285124904</c:v>
                </c:pt>
                <c:pt idx="1246">
                  <c:v>0.64917787533116</c:v>
                </c:pt>
                <c:pt idx="1247">
                  <c:v>0.64917950291990301</c:v>
                </c:pt>
                <c:pt idx="1248">
                  <c:v>0.64918031907492602</c:v>
                </c:pt>
                <c:pt idx="1249">
                  <c:v>0.64920954882703497</c:v>
                </c:pt>
                <c:pt idx="1250">
                  <c:v>0.64923361677360902</c:v>
                </c:pt>
                <c:pt idx="1251">
                  <c:v>0.64928559663289998</c:v>
                </c:pt>
                <c:pt idx="1252">
                  <c:v>0.66656647201993502</c:v>
                </c:pt>
                <c:pt idx="1253">
                  <c:v>0.66958696034502796</c:v>
                </c:pt>
                <c:pt idx="1254">
                  <c:v>0.67058100024150002</c:v>
                </c:pt>
                <c:pt idx="1255">
                  <c:v>0.67062354873450503</c:v>
                </c:pt>
                <c:pt idx="1256">
                  <c:v>0.67062376282016101</c:v>
                </c:pt>
                <c:pt idx="1257">
                  <c:v>0.67075216894064804</c:v>
                </c:pt>
                <c:pt idx="1258">
                  <c:v>0.67107439755100295</c:v>
                </c:pt>
                <c:pt idx="1259">
                  <c:v>0.68121705625851003</c:v>
                </c:pt>
                <c:pt idx="1260">
                  <c:v>0.682209656946279</c:v>
                </c:pt>
                <c:pt idx="1261">
                  <c:v>0.68232482185132104</c:v>
                </c:pt>
                <c:pt idx="1262">
                  <c:v>0.68234670957349397</c:v>
                </c:pt>
                <c:pt idx="1263">
                  <c:v>0.68234988588120704</c:v>
                </c:pt>
                <c:pt idx="1264">
                  <c:v>0.68243538300839901</c:v>
                </c:pt>
                <c:pt idx="1265">
                  <c:v>0.68349985752156805</c:v>
                </c:pt>
                <c:pt idx="1266">
                  <c:v>0.68372284174430398</c:v>
                </c:pt>
                <c:pt idx="1267">
                  <c:v>0.68372746131139295</c:v>
                </c:pt>
                <c:pt idx="1268">
                  <c:v>0.68402567454483298</c:v>
                </c:pt>
                <c:pt idx="1269">
                  <c:v>0.68517669252037505</c:v>
                </c:pt>
                <c:pt idx="1270">
                  <c:v>0.68519580376682598</c:v>
                </c:pt>
                <c:pt idx="1271">
                  <c:v>0.68519709298074605</c:v>
                </c:pt>
                <c:pt idx="1272">
                  <c:v>0.68783062956366703</c:v>
                </c:pt>
                <c:pt idx="1273">
                  <c:v>0.68798165233390496</c:v>
                </c:pt>
                <c:pt idx="1274">
                  <c:v>0.68929803050513905</c:v>
                </c:pt>
                <c:pt idx="1275">
                  <c:v>0.68951541105916903</c:v>
                </c:pt>
                <c:pt idx="1276">
                  <c:v>0.69031917462261505</c:v>
                </c:pt>
                <c:pt idx="1277">
                  <c:v>0.69033807168927297</c:v>
                </c:pt>
                <c:pt idx="1278">
                  <c:v>0.69034107002823997</c:v>
                </c:pt>
                <c:pt idx="1279">
                  <c:v>0.69035418728028297</c:v>
                </c:pt>
                <c:pt idx="1280">
                  <c:v>0.69055761315335495</c:v>
                </c:pt>
                <c:pt idx="1281">
                  <c:v>0.69090479993433696</c:v>
                </c:pt>
                <c:pt idx="1282">
                  <c:v>0.69120535469062805</c:v>
                </c:pt>
                <c:pt idx="1283">
                  <c:v>0.69120563403452495</c:v>
                </c:pt>
                <c:pt idx="1284">
                  <c:v>0.70309477933225195</c:v>
                </c:pt>
                <c:pt idx="1285">
                  <c:v>0.70312132010059503</c:v>
                </c:pt>
                <c:pt idx="1286">
                  <c:v>0.703140290217939</c:v>
                </c:pt>
                <c:pt idx="1287">
                  <c:v>0.70314918205745403</c:v>
                </c:pt>
                <c:pt idx="1288">
                  <c:v>0.70315173485029903</c:v>
                </c:pt>
                <c:pt idx="1289">
                  <c:v>0.70338896562354702</c:v>
                </c:pt>
                <c:pt idx="1290">
                  <c:v>0.70885784470607505</c:v>
                </c:pt>
                <c:pt idx="1291">
                  <c:v>0.70915029218733605</c:v>
                </c:pt>
                <c:pt idx="1292">
                  <c:v>0.70917603684171004</c:v>
                </c:pt>
                <c:pt idx="1293">
                  <c:v>0.71163885080358502</c:v>
                </c:pt>
                <c:pt idx="1294">
                  <c:v>0.71164679757066795</c:v>
                </c:pt>
                <c:pt idx="1295">
                  <c:v>0.712999074203303</c:v>
                </c:pt>
                <c:pt idx="1296">
                  <c:v>0.71303464280831397</c:v>
                </c:pt>
                <c:pt idx="1297">
                  <c:v>0.71303593778183905</c:v>
                </c:pt>
                <c:pt idx="1298">
                  <c:v>0.71313899758176702</c:v>
                </c:pt>
                <c:pt idx="1299">
                  <c:v>0.71371241511434402</c:v>
                </c:pt>
                <c:pt idx="1300">
                  <c:v>0.713713915984037</c:v>
                </c:pt>
                <c:pt idx="1301">
                  <c:v>0.71371453786097205</c:v>
                </c:pt>
                <c:pt idx="1302">
                  <c:v>0.71371566757004201</c:v>
                </c:pt>
                <c:pt idx="1303">
                  <c:v>0.71371693415856197</c:v>
                </c:pt>
                <c:pt idx="1304">
                  <c:v>0.71657852173251602</c:v>
                </c:pt>
                <c:pt idx="1305">
                  <c:v>0.71658274520453102</c:v>
                </c:pt>
                <c:pt idx="1306">
                  <c:v>0.71673858417501801</c:v>
                </c:pt>
                <c:pt idx="1307">
                  <c:v>0.71674120547415698</c:v>
                </c:pt>
                <c:pt idx="1308">
                  <c:v>0.71677408914029395</c:v>
                </c:pt>
                <c:pt idx="1309">
                  <c:v>0.71759534875105702</c:v>
                </c:pt>
                <c:pt idx="1310">
                  <c:v>0.71759639137335596</c:v>
                </c:pt>
                <c:pt idx="1311">
                  <c:v>0.71759685956458696</c:v>
                </c:pt>
                <c:pt idx="1312">
                  <c:v>0.71760528389704004</c:v>
                </c:pt>
                <c:pt idx="1313">
                  <c:v>0.71764922181034696</c:v>
                </c:pt>
                <c:pt idx="1314">
                  <c:v>0.71884895489515399</c:v>
                </c:pt>
                <c:pt idx="1315">
                  <c:v>0.71892081698467902</c:v>
                </c:pt>
                <c:pt idx="1316">
                  <c:v>0.71892331898960704</c:v>
                </c:pt>
                <c:pt idx="1317">
                  <c:v>0.72187498931241501</c:v>
                </c:pt>
                <c:pt idx="1318">
                  <c:v>0.72290266181540597</c:v>
                </c:pt>
                <c:pt idx="1319">
                  <c:v>0.72462318021661598</c:v>
                </c:pt>
                <c:pt idx="1320">
                  <c:v>0.72464117228214497</c:v>
                </c:pt>
                <c:pt idx="1321">
                  <c:v>0.72464453967548803</c:v>
                </c:pt>
                <c:pt idx="1322">
                  <c:v>0.72791671578633799</c:v>
                </c:pt>
                <c:pt idx="1323">
                  <c:v>0.72791750875061401</c:v>
                </c:pt>
                <c:pt idx="1324">
                  <c:v>0.72799757027759904</c:v>
                </c:pt>
                <c:pt idx="1325">
                  <c:v>0.728027265132552</c:v>
                </c:pt>
                <c:pt idx="1326">
                  <c:v>0.72802789077049102</c:v>
                </c:pt>
                <c:pt idx="1327">
                  <c:v>0.72803533445109303</c:v>
                </c:pt>
                <c:pt idx="1328">
                  <c:v>0.72803582079917795</c:v>
                </c:pt>
                <c:pt idx="1329">
                  <c:v>0.72803606011219202</c:v>
                </c:pt>
                <c:pt idx="1330">
                  <c:v>0.72864696142191798</c:v>
                </c:pt>
                <c:pt idx="1331">
                  <c:v>0.72864784859101706</c:v>
                </c:pt>
                <c:pt idx="1332">
                  <c:v>0.72864951073529505</c:v>
                </c:pt>
                <c:pt idx="1333">
                  <c:v>0.72865227522536802</c:v>
                </c:pt>
                <c:pt idx="1334">
                  <c:v>0.72954104879816195</c:v>
                </c:pt>
                <c:pt idx="1335">
                  <c:v>0.72954284876582398</c:v>
                </c:pt>
                <c:pt idx="1336">
                  <c:v>0.72956188893180596</c:v>
                </c:pt>
                <c:pt idx="1337">
                  <c:v>0.72956244580948104</c:v>
                </c:pt>
                <c:pt idx="1338">
                  <c:v>0.72956330146137904</c:v>
                </c:pt>
                <c:pt idx="1339">
                  <c:v>0.72956461260199901</c:v>
                </c:pt>
                <c:pt idx="1340">
                  <c:v>0.72956710660798896</c:v>
                </c:pt>
                <c:pt idx="1341">
                  <c:v>0.72972709742557496</c:v>
                </c:pt>
                <c:pt idx="1342">
                  <c:v>0.72973800031567404</c:v>
                </c:pt>
                <c:pt idx="1343">
                  <c:v>0.72973906483902595</c:v>
                </c:pt>
                <c:pt idx="1344">
                  <c:v>0.73105715490868595</c:v>
                </c:pt>
                <c:pt idx="1345">
                  <c:v>0.73108423346030105</c:v>
                </c:pt>
                <c:pt idx="1346">
                  <c:v>0.73108729232245695</c:v>
                </c:pt>
                <c:pt idx="1347">
                  <c:v>0.73108956511387402</c:v>
                </c:pt>
                <c:pt idx="1348">
                  <c:v>0.73109076962212505</c:v>
                </c:pt>
                <c:pt idx="1349">
                  <c:v>0.73109209218488802</c:v>
                </c:pt>
                <c:pt idx="1350">
                  <c:v>0.73111801134662202</c:v>
                </c:pt>
                <c:pt idx="1351">
                  <c:v>0.73111954683751501</c:v>
                </c:pt>
                <c:pt idx="1352">
                  <c:v>0.731122615277215</c:v>
                </c:pt>
                <c:pt idx="1353">
                  <c:v>0.73123082314332</c:v>
                </c:pt>
                <c:pt idx="1354">
                  <c:v>0.73123182195534497</c:v>
                </c:pt>
                <c:pt idx="1355">
                  <c:v>0.73123476969554901</c:v>
                </c:pt>
                <c:pt idx="1356">
                  <c:v>0.731422515299198</c:v>
                </c:pt>
                <c:pt idx="1357">
                  <c:v>0.731422784363843</c:v>
                </c:pt>
                <c:pt idx="1358">
                  <c:v>0.73143075771547605</c:v>
                </c:pt>
                <c:pt idx="1359">
                  <c:v>0.73143296698358595</c:v>
                </c:pt>
                <c:pt idx="1360">
                  <c:v>0.73143433351365805</c:v>
                </c:pt>
                <c:pt idx="1361">
                  <c:v>0.73143827930615202</c:v>
                </c:pt>
                <c:pt idx="1362">
                  <c:v>0.73192791750903496</c:v>
                </c:pt>
                <c:pt idx="1363">
                  <c:v>0.73193950251124695</c:v>
                </c:pt>
                <c:pt idx="1364">
                  <c:v>0.73194118585602297</c:v>
                </c:pt>
                <c:pt idx="1365">
                  <c:v>0.73206878080341597</c:v>
                </c:pt>
                <c:pt idx="1366">
                  <c:v>0.73218900623243899</c:v>
                </c:pt>
                <c:pt idx="1367">
                  <c:v>0.732199994713011</c:v>
                </c:pt>
                <c:pt idx="1368">
                  <c:v>0.73235849433846201</c:v>
                </c:pt>
                <c:pt idx="1369">
                  <c:v>0.73433903319094795</c:v>
                </c:pt>
                <c:pt idx="1370">
                  <c:v>0.73834128745878602</c:v>
                </c:pt>
                <c:pt idx="1371">
                  <c:v>0.73834722784596696</c:v>
                </c:pt>
                <c:pt idx="1372">
                  <c:v>0.73841184770174195</c:v>
                </c:pt>
                <c:pt idx="1373">
                  <c:v>0.73892311746880801</c:v>
                </c:pt>
                <c:pt idx="1374">
                  <c:v>0.74171269813771501</c:v>
                </c:pt>
                <c:pt idx="1375">
                  <c:v>0.74220399351622801</c:v>
                </c:pt>
                <c:pt idx="1376">
                  <c:v>0.74220774146546797</c:v>
                </c:pt>
                <c:pt idx="1377">
                  <c:v>0.74292660430564605</c:v>
                </c:pt>
                <c:pt idx="1378">
                  <c:v>0.74295961590355797</c:v>
                </c:pt>
                <c:pt idx="1379">
                  <c:v>0.74356026786156904</c:v>
                </c:pt>
                <c:pt idx="1380">
                  <c:v>0.74366792751891997</c:v>
                </c:pt>
                <c:pt idx="1381">
                  <c:v>0.74366840289331904</c:v>
                </c:pt>
                <c:pt idx="1382">
                  <c:v>0.74367140637660301</c:v>
                </c:pt>
                <c:pt idx="1383">
                  <c:v>0.74369629471231202</c:v>
                </c:pt>
                <c:pt idx="1384">
                  <c:v>0.74369816461379901</c:v>
                </c:pt>
                <c:pt idx="1385">
                  <c:v>0.74448185003538703</c:v>
                </c:pt>
                <c:pt idx="1386">
                  <c:v>0.74481531180878302</c:v>
                </c:pt>
                <c:pt idx="1387">
                  <c:v>0.744962444866752</c:v>
                </c:pt>
                <c:pt idx="1388">
                  <c:v>0.74502729332955897</c:v>
                </c:pt>
                <c:pt idx="1389">
                  <c:v>0.745085970795339</c:v>
                </c:pt>
                <c:pt idx="1390">
                  <c:v>0.74625044361499604</c:v>
                </c:pt>
                <c:pt idx="1391">
                  <c:v>0.74760746478428497</c:v>
                </c:pt>
                <c:pt idx="1392">
                  <c:v>0.74761147595439803</c:v>
                </c:pt>
                <c:pt idx="1393">
                  <c:v>0.74762332264464704</c:v>
                </c:pt>
                <c:pt idx="1394">
                  <c:v>0.74867556263106205</c:v>
                </c:pt>
                <c:pt idx="1395">
                  <c:v>0.74888666614499499</c:v>
                </c:pt>
                <c:pt idx="1396">
                  <c:v>0.74888905485678003</c:v>
                </c:pt>
                <c:pt idx="1397">
                  <c:v>0.74889560541074995</c:v>
                </c:pt>
                <c:pt idx="1398">
                  <c:v>0.750637368964714</c:v>
                </c:pt>
                <c:pt idx="1399">
                  <c:v>0.75214327590585295</c:v>
                </c:pt>
                <c:pt idx="1400">
                  <c:v>0.75214709981761396</c:v>
                </c:pt>
                <c:pt idx="1401">
                  <c:v>0.75352759975205597</c:v>
                </c:pt>
                <c:pt idx="1402">
                  <c:v>0.75381267844251698</c:v>
                </c:pt>
                <c:pt idx="1403">
                  <c:v>0.75405838593380503</c:v>
                </c:pt>
                <c:pt idx="1404">
                  <c:v>0.75571768227005798</c:v>
                </c:pt>
                <c:pt idx="1405">
                  <c:v>0.75575007876877598</c:v>
                </c:pt>
                <c:pt idx="1406">
                  <c:v>0.75575106934223502</c:v>
                </c:pt>
                <c:pt idx="1407">
                  <c:v>0.75575718232881794</c:v>
                </c:pt>
                <c:pt idx="1408">
                  <c:v>0.759124611056337</c:v>
                </c:pt>
                <c:pt idx="1409">
                  <c:v>0.75912866778575305</c:v>
                </c:pt>
                <c:pt idx="1410">
                  <c:v>0.75913198258280001</c:v>
                </c:pt>
                <c:pt idx="1411">
                  <c:v>0.759149217342731</c:v>
                </c:pt>
                <c:pt idx="1412">
                  <c:v>0.759150173781029</c:v>
                </c:pt>
                <c:pt idx="1413">
                  <c:v>0.75915094788432902</c:v>
                </c:pt>
                <c:pt idx="1414">
                  <c:v>0.75915100716369699</c:v>
                </c:pt>
                <c:pt idx="1415">
                  <c:v>0.75955518453605497</c:v>
                </c:pt>
                <c:pt idx="1416">
                  <c:v>0.75955519811066097</c:v>
                </c:pt>
                <c:pt idx="1417">
                  <c:v>0.75955598644026401</c:v>
                </c:pt>
                <c:pt idx="1418">
                  <c:v>0.75963659309609899</c:v>
                </c:pt>
                <c:pt idx="1419">
                  <c:v>0.75972135122246298</c:v>
                </c:pt>
                <c:pt idx="1420">
                  <c:v>0.75976099076653103</c:v>
                </c:pt>
                <c:pt idx="1421">
                  <c:v>0.75976570615554095</c:v>
                </c:pt>
                <c:pt idx="1422">
                  <c:v>0.75980999151998896</c:v>
                </c:pt>
                <c:pt idx="1423">
                  <c:v>0.75982461059828998</c:v>
                </c:pt>
                <c:pt idx="1424">
                  <c:v>0.75997210039421403</c:v>
                </c:pt>
                <c:pt idx="1425">
                  <c:v>0.76017555538290404</c:v>
                </c:pt>
                <c:pt idx="1426">
                  <c:v>0.76077664316571803</c:v>
                </c:pt>
                <c:pt idx="1427">
                  <c:v>0.76388180261707195</c:v>
                </c:pt>
                <c:pt idx="1428">
                  <c:v>0.763885205996651</c:v>
                </c:pt>
                <c:pt idx="1429">
                  <c:v>0.76390882007323802</c:v>
                </c:pt>
                <c:pt idx="1430">
                  <c:v>0.76393166660391598</c:v>
                </c:pt>
                <c:pt idx="1431">
                  <c:v>0.76393333136677899</c:v>
                </c:pt>
                <c:pt idx="1432">
                  <c:v>0.76394129280953404</c:v>
                </c:pt>
                <c:pt idx="1433">
                  <c:v>0.763957181118323</c:v>
                </c:pt>
                <c:pt idx="1434">
                  <c:v>0.76395943011084699</c:v>
                </c:pt>
                <c:pt idx="1435">
                  <c:v>0.76396335101510704</c:v>
                </c:pt>
                <c:pt idx="1436">
                  <c:v>0.763996376853462</c:v>
                </c:pt>
                <c:pt idx="1437">
                  <c:v>0.76463047878371604</c:v>
                </c:pt>
                <c:pt idx="1438">
                  <c:v>0.76463179409306503</c:v>
                </c:pt>
                <c:pt idx="1439">
                  <c:v>0.764646079443701</c:v>
                </c:pt>
                <c:pt idx="1440">
                  <c:v>0.77189082500621298</c:v>
                </c:pt>
                <c:pt idx="1441">
                  <c:v>0.77189083652331503</c:v>
                </c:pt>
                <c:pt idx="1442">
                  <c:v>0.771894153633924</c:v>
                </c:pt>
                <c:pt idx="1443">
                  <c:v>0.77195640119126496</c:v>
                </c:pt>
                <c:pt idx="1444">
                  <c:v>0.77291276398954301</c:v>
                </c:pt>
                <c:pt idx="1445">
                  <c:v>0.77291292256099897</c:v>
                </c:pt>
                <c:pt idx="1446">
                  <c:v>0.77305854673649499</c:v>
                </c:pt>
                <c:pt idx="1447">
                  <c:v>0.77394524327386605</c:v>
                </c:pt>
                <c:pt idx="1448">
                  <c:v>0.77418638220179803</c:v>
                </c:pt>
                <c:pt idx="1449">
                  <c:v>0.77482710225206897</c:v>
                </c:pt>
                <c:pt idx="1450">
                  <c:v>0.77522553525425597</c:v>
                </c:pt>
                <c:pt idx="1451">
                  <c:v>0.77633324334749598</c:v>
                </c:pt>
                <c:pt idx="1452">
                  <c:v>0.77680184354290704</c:v>
                </c:pt>
                <c:pt idx="1453">
                  <c:v>0.77765944576130797</c:v>
                </c:pt>
                <c:pt idx="1454">
                  <c:v>0.77765980036767901</c:v>
                </c:pt>
                <c:pt idx="1455">
                  <c:v>0.77766307566787396</c:v>
                </c:pt>
                <c:pt idx="1456">
                  <c:v>0.77766733616626804</c:v>
                </c:pt>
                <c:pt idx="1457">
                  <c:v>0.780678794109681</c:v>
                </c:pt>
                <c:pt idx="1458">
                  <c:v>0.780788382527141</c:v>
                </c:pt>
                <c:pt idx="1459">
                  <c:v>0.78321330265591105</c:v>
                </c:pt>
                <c:pt idx="1460">
                  <c:v>0.78345111152914804</c:v>
                </c:pt>
                <c:pt idx="1461">
                  <c:v>0.78347984853149799</c:v>
                </c:pt>
                <c:pt idx="1462">
                  <c:v>0.78352976618524595</c:v>
                </c:pt>
                <c:pt idx="1463">
                  <c:v>0.783533581503708</c:v>
                </c:pt>
                <c:pt idx="1464">
                  <c:v>0.78353377640643196</c:v>
                </c:pt>
                <c:pt idx="1465">
                  <c:v>0.78357147801943705</c:v>
                </c:pt>
                <c:pt idx="1466">
                  <c:v>0.78359177892273102</c:v>
                </c:pt>
                <c:pt idx="1467">
                  <c:v>0.785526202811339</c:v>
                </c:pt>
                <c:pt idx="1468">
                  <c:v>0.78683583342089902</c:v>
                </c:pt>
                <c:pt idx="1469">
                  <c:v>0.78684524014535095</c:v>
                </c:pt>
                <c:pt idx="1470">
                  <c:v>0.78686032420702101</c:v>
                </c:pt>
                <c:pt idx="1471">
                  <c:v>0.78893739741441504</c:v>
                </c:pt>
                <c:pt idx="1472">
                  <c:v>0.78894030658677206</c:v>
                </c:pt>
                <c:pt idx="1473">
                  <c:v>0.78996089602553599</c:v>
                </c:pt>
                <c:pt idx="1474">
                  <c:v>0.79509325250712004</c:v>
                </c:pt>
                <c:pt idx="1475">
                  <c:v>0.79866019442424996</c:v>
                </c:pt>
                <c:pt idx="1476">
                  <c:v>0.80229844722258603</c:v>
                </c:pt>
                <c:pt idx="1477">
                  <c:v>0.80230555705037798</c:v>
                </c:pt>
                <c:pt idx="1478">
                  <c:v>0.80315307488141596</c:v>
                </c:pt>
                <c:pt idx="1479">
                  <c:v>0.80315435223680598</c:v>
                </c:pt>
                <c:pt idx="1480">
                  <c:v>0.80316804177374101</c:v>
                </c:pt>
                <c:pt idx="1481">
                  <c:v>0.80318563823079603</c:v>
                </c:pt>
                <c:pt idx="1482">
                  <c:v>0.80319033241564997</c:v>
                </c:pt>
                <c:pt idx="1483">
                  <c:v>0.80319687082963798</c:v>
                </c:pt>
                <c:pt idx="1484">
                  <c:v>0.80322509431161804</c:v>
                </c:pt>
                <c:pt idx="1485">
                  <c:v>0.803227204555925</c:v>
                </c:pt>
                <c:pt idx="1486">
                  <c:v>0.80325868866960204</c:v>
                </c:pt>
                <c:pt idx="1487">
                  <c:v>0.80563538342945995</c:v>
                </c:pt>
                <c:pt idx="1488">
                  <c:v>0.80564903463573101</c:v>
                </c:pt>
                <c:pt idx="1489">
                  <c:v>0.80640080628050903</c:v>
                </c:pt>
                <c:pt idx="1490">
                  <c:v>0.80641125957228199</c:v>
                </c:pt>
                <c:pt idx="1491">
                  <c:v>0.80647680675526301</c:v>
                </c:pt>
                <c:pt idx="1492">
                  <c:v>0.80647690937749394</c:v>
                </c:pt>
                <c:pt idx="1493">
                  <c:v>0.80740335644169103</c:v>
                </c:pt>
                <c:pt idx="1494">
                  <c:v>0.80749789390805005</c:v>
                </c:pt>
                <c:pt idx="1495">
                  <c:v>0.80749797138604096</c:v>
                </c:pt>
                <c:pt idx="1496">
                  <c:v>0.80803795543527401</c:v>
                </c:pt>
                <c:pt idx="1497">
                  <c:v>0.80804067790948597</c:v>
                </c:pt>
                <c:pt idx="1498">
                  <c:v>0.80810048517171496</c:v>
                </c:pt>
                <c:pt idx="1499">
                  <c:v>0.80810642049040804</c:v>
                </c:pt>
                <c:pt idx="1500">
                  <c:v>0.80916669169432898</c:v>
                </c:pt>
                <c:pt idx="1501">
                  <c:v>0.809167395186973</c:v>
                </c:pt>
                <c:pt idx="1502">
                  <c:v>0.81088718585435504</c:v>
                </c:pt>
                <c:pt idx="1503">
                  <c:v>0.81088961508129798</c:v>
                </c:pt>
                <c:pt idx="1504">
                  <c:v>0.81088963578649698</c:v>
                </c:pt>
                <c:pt idx="1505">
                  <c:v>0.81089451425024595</c:v>
                </c:pt>
                <c:pt idx="1506">
                  <c:v>0.81249427137525898</c:v>
                </c:pt>
                <c:pt idx="1507">
                  <c:v>0.81270590847356705</c:v>
                </c:pt>
                <c:pt idx="1508">
                  <c:v>0.81894383215326605</c:v>
                </c:pt>
                <c:pt idx="1509">
                  <c:v>0.81895855533961404</c:v>
                </c:pt>
                <c:pt idx="1510">
                  <c:v>0.81895925860963503</c:v>
                </c:pt>
                <c:pt idx="1511">
                  <c:v>0.81896162921964399</c:v>
                </c:pt>
                <c:pt idx="1512">
                  <c:v>0.82063133429950597</c:v>
                </c:pt>
                <c:pt idx="1513">
                  <c:v>0.82063297445729999</c:v>
                </c:pt>
                <c:pt idx="1514">
                  <c:v>0.820746288319396</c:v>
                </c:pt>
                <c:pt idx="1515">
                  <c:v>0.826168928007606</c:v>
                </c:pt>
                <c:pt idx="1516">
                  <c:v>0.82630240286079304</c:v>
                </c:pt>
                <c:pt idx="1517">
                  <c:v>0.826302584210168</c:v>
                </c:pt>
                <c:pt idx="1518">
                  <c:v>0.82685828674981099</c:v>
                </c:pt>
                <c:pt idx="1519">
                  <c:v>0.82688175196915503</c:v>
                </c:pt>
                <c:pt idx="1520">
                  <c:v>0.82690769024061095</c:v>
                </c:pt>
                <c:pt idx="1521">
                  <c:v>0.827021749754276</c:v>
                </c:pt>
                <c:pt idx="1522">
                  <c:v>0.82795366580885998</c:v>
                </c:pt>
                <c:pt idx="1523">
                  <c:v>0.82795568548297604</c:v>
                </c:pt>
                <c:pt idx="1524">
                  <c:v>0.82811429628299704</c:v>
                </c:pt>
                <c:pt idx="1525">
                  <c:v>0.82860461932208096</c:v>
                </c:pt>
                <c:pt idx="1526">
                  <c:v>0.82861841300898798</c:v>
                </c:pt>
                <c:pt idx="1527">
                  <c:v>0.82873238237020797</c:v>
                </c:pt>
                <c:pt idx="1528">
                  <c:v>0.82873491627634099</c:v>
                </c:pt>
                <c:pt idx="1529">
                  <c:v>0.83168401256984403</c:v>
                </c:pt>
                <c:pt idx="1530">
                  <c:v>0.831913789826075</c:v>
                </c:pt>
                <c:pt idx="1531">
                  <c:v>0.83191446466456698</c:v>
                </c:pt>
                <c:pt idx="1532">
                  <c:v>0.83194100543291005</c:v>
                </c:pt>
                <c:pt idx="1533">
                  <c:v>0.83211075778586596</c:v>
                </c:pt>
                <c:pt idx="1534">
                  <c:v>0.83211157992482698</c:v>
                </c:pt>
                <c:pt idx="1535">
                  <c:v>0.832111721717533</c:v>
                </c:pt>
                <c:pt idx="1536">
                  <c:v>0.83472327214929598</c:v>
                </c:pt>
                <c:pt idx="1537">
                  <c:v>0.83472914684546895</c:v>
                </c:pt>
                <c:pt idx="1538">
                  <c:v>0.83474070738341799</c:v>
                </c:pt>
                <c:pt idx="1539">
                  <c:v>0.83701966764094804</c:v>
                </c:pt>
                <c:pt idx="1540">
                  <c:v>0.83879310472037905</c:v>
                </c:pt>
                <c:pt idx="1541">
                  <c:v>0.84118416401103502</c:v>
                </c:pt>
                <c:pt idx="1542">
                  <c:v>0.84118883156198299</c:v>
                </c:pt>
                <c:pt idx="1543">
                  <c:v>0.84121517990001105</c:v>
                </c:pt>
                <c:pt idx="1544">
                  <c:v>0.84134897426724597</c:v>
                </c:pt>
                <c:pt idx="1545">
                  <c:v>0.84195594980979405</c:v>
                </c:pt>
                <c:pt idx="1546">
                  <c:v>0.84195618959779095</c:v>
                </c:pt>
                <c:pt idx="1547">
                  <c:v>0.84199900024732499</c:v>
                </c:pt>
                <c:pt idx="1548">
                  <c:v>0.84200439711378605</c:v>
                </c:pt>
                <c:pt idx="1549">
                  <c:v>0.84200448639261705</c:v>
                </c:pt>
                <c:pt idx="1550">
                  <c:v>0.84398235976664404</c:v>
                </c:pt>
                <c:pt idx="1551">
                  <c:v>0.844022221658982</c:v>
                </c:pt>
                <c:pt idx="1552">
                  <c:v>0.84420628500772299</c:v>
                </c:pt>
                <c:pt idx="1553">
                  <c:v>0.84426643157318504</c:v>
                </c:pt>
                <c:pt idx="1554">
                  <c:v>0.844267264033433</c:v>
                </c:pt>
                <c:pt idx="1555">
                  <c:v>0.84427227926383597</c:v>
                </c:pt>
                <c:pt idx="1556">
                  <c:v>0.84432648152657996</c:v>
                </c:pt>
                <c:pt idx="1557">
                  <c:v>0.84447094007998103</c:v>
                </c:pt>
                <c:pt idx="1558">
                  <c:v>0.84447469083474402</c:v>
                </c:pt>
                <c:pt idx="1559">
                  <c:v>0.84447470599875696</c:v>
                </c:pt>
                <c:pt idx="1560">
                  <c:v>0.84447618800764102</c:v>
                </c:pt>
                <c:pt idx="1561">
                  <c:v>0.84448976351415295</c:v>
                </c:pt>
                <c:pt idx="1562">
                  <c:v>0.84663415313828505</c:v>
                </c:pt>
                <c:pt idx="1563">
                  <c:v>0.84663958061525102</c:v>
                </c:pt>
                <c:pt idx="1564">
                  <c:v>0.84682587559146305</c:v>
                </c:pt>
                <c:pt idx="1565">
                  <c:v>0.84682758923308799</c:v>
                </c:pt>
                <c:pt idx="1566">
                  <c:v>0.84916474547642096</c:v>
                </c:pt>
                <c:pt idx="1567">
                  <c:v>0.84916777506876895</c:v>
                </c:pt>
                <c:pt idx="1568">
                  <c:v>0.85050069872791201</c:v>
                </c:pt>
                <c:pt idx="1569">
                  <c:v>0.85062422023206496</c:v>
                </c:pt>
                <c:pt idx="1570">
                  <c:v>0.85204880017649998</c:v>
                </c:pt>
                <c:pt idx="1571">
                  <c:v>0.85208957213247705</c:v>
                </c:pt>
                <c:pt idx="1572">
                  <c:v>0.85208966712086498</c:v>
                </c:pt>
                <c:pt idx="1573">
                  <c:v>0.85209278080412398</c:v>
                </c:pt>
                <c:pt idx="1574">
                  <c:v>0.85210240692231298</c:v>
                </c:pt>
                <c:pt idx="1575">
                  <c:v>0.85946657426045503</c:v>
                </c:pt>
                <c:pt idx="1576">
                  <c:v>0.859486004651701</c:v>
                </c:pt>
                <c:pt idx="1577">
                  <c:v>0.85952542374811802</c:v>
                </c:pt>
                <c:pt idx="1578">
                  <c:v>0.85976697679235903</c:v>
                </c:pt>
                <c:pt idx="1579">
                  <c:v>0.86082121098457898</c:v>
                </c:pt>
                <c:pt idx="1580">
                  <c:v>0.861081533467427</c:v>
                </c:pt>
                <c:pt idx="1581">
                  <c:v>0.86108455867897105</c:v>
                </c:pt>
                <c:pt idx="1582">
                  <c:v>0.862522433896726</c:v>
                </c:pt>
                <c:pt idx="1583">
                  <c:v>0.86255658466783502</c:v>
                </c:pt>
                <c:pt idx="1584">
                  <c:v>0.86430682687167204</c:v>
                </c:pt>
                <c:pt idx="1585">
                  <c:v>0.86434759255182003</c:v>
                </c:pt>
                <c:pt idx="1586">
                  <c:v>0.86435717631502895</c:v>
                </c:pt>
                <c:pt idx="1587">
                  <c:v>0.86436016553800799</c:v>
                </c:pt>
                <c:pt idx="1588">
                  <c:v>0.86438095104586798</c:v>
                </c:pt>
                <c:pt idx="1589">
                  <c:v>0.86438106179749497</c:v>
                </c:pt>
                <c:pt idx="1590">
                  <c:v>0.86438578948184897</c:v>
                </c:pt>
                <c:pt idx="1591">
                  <c:v>0.86438799989377502</c:v>
                </c:pt>
                <c:pt idx="1592">
                  <c:v>0.86461264515359904</c:v>
                </c:pt>
                <c:pt idx="1593">
                  <c:v>0.86462166712101796</c:v>
                </c:pt>
                <c:pt idx="1594">
                  <c:v>0.86463098518881698</c:v>
                </c:pt>
                <c:pt idx="1595">
                  <c:v>0.86463484772800203</c:v>
                </c:pt>
                <c:pt idx="1596">
                  <c:v>0.86463506500588405</c:v>
                </c:pt>
                <c:pt idx="1597">
                  <c:v>0.86463655213218704</c:v>
                </c:pt>
                <c:pt idx="1598">
                  <c:v>0.86763734702794304</c:v>
                </c:pt>
                <c:pt idx="1599">
                  <c:v>0.86764766830115903</c:v>
                </c:pt>
                <c:pt idx="1600">
                  <c:v>0.86820037201983002</c:v>
                </c:pt>
                <c:pt idx="1601">
                  <c:v>0.86983716369094899</c:v>
                </c:pt>
                <c:pt idx="1602">
                  <c:v>0.86998428970075903</c:v>
                </c:pt>
                <c:pt idx="1603">
                  <c:v>0.86998532337474199</c:v>
                </c:pt>
                <c:pt idx="1604">
                  <c:v>0.87001036606989102</c:v>
                </c:pt>
                <c:pt idx="1605">
                  <c:v>0.87028252774818604</c:v>
                </c:pt>
                <c:pt idx="1606">
                  <c:v>0.87028369958535601</c:v>
                </c:pt>
                <c:pt idx="1607">
                  <c:v>0.874193666743044</c:v>
                </c:pt>
                <c:pt idx="1608">
                  <c:v>0.87535057841943797</c:v>
                </c:pt>
                <c:pt idx="1609">
                  <c:v>0.87538635857074898</c:v>
                </c:pt>
                <c:pt idx="1610">
                  <c:v>0.87623013856912102</c:v>
                </c:pt>
                <c:pt idx="1611">
                  <c:v>0.87623249477599296</c:v>
                </c:pt>
                <c:pt idx="1612">
                  <c:v>0.876240171297332</c:v>
                </c:pt>
                <c:pt idx="1613">
                  <c:v>0.87731821357531503</c:v>
                </c:pt>
                <c:pt idx="1614">
                  <c:v>0.87901201583852295</c:v>
                </c:pt>
                <c:pt idx="1615">
                  <c:v>0.88174349356148496</c:v>
                </c:pt>
                <c:pt idx="1616">
                  <c:v>0.88174520110188603</c:v>
                </c:pt>
                <c:pt idx="1617">
                  <c:v>0.88252910236966198</c:v>
                </c:pt>
                <c:pt idx="1618">
                  <c:v>0.88339033347215301</c:v>
                </c:pt>
                <c:pt idx="1619">
                  <c:v>0.88339036521789505</c:v>
                </c:pt>
                <c:pt idx="1620">
                  <c:v>0.88339085490085101</c:v>
                </c:pt>
                <c:pt idx="1621">
                  <c:v>0.88339129827404494</c:v>
                </c:pt>
                <c:pt idx="1622">
                  <c:v>0.88344169039311304</c:v>
                </c:pt>
                <c:pt idx="1623">
                  <c:v>0.88345058626254902</c:v>
                </c:pt>
                <c:pt idx="1624">
                  <c:v>0.88347041170210605</c:v>
                </c:pt>
                <c:pt idx="1625">
                  <c:v>0.883470889646644</c:v>
                </c:pt>
                <c:pt idx="1626">
                  <c:v>0.88393320847752099</c:v>
                </c:pt>
                <c:pt idx="1627">
                  <c:v>0.88393420899194097</c:v>
                </c:pt>
                <c:pt idx="1628">
                  <c:v>0.88393480015951698</c:v>
                </c:pt>
                <c:pt idx="1629">
                  <c:v>0.88398778749232398</c:v>
                </c:pt>
                <c:pt idx="1630">
                  <c:v>0.88399014357370898</c:v>
                </c:pt>
                <c:pt idx="1631">
                  <c:v>0.88602303903630497</c:v>
                </c:pt>
                <c:pt idx="1632">
                  <c:v>0.88712992997584805</c:v>
                </c:pt>
                <c:pt idx="1633">
                  <c:v>0.88724088161054204</c:v>
                </c:pt>
                <c:pt idx="1634">
                  <c:v>0.88724356215117195</c:v>
                </c:pt>
                <c:pt idx="1635">
                  <c:v>0.88899121245094104</c:v>
                </c:pt>
                <c:pt idx="1636">
                  <c:v>0.88900261092668798</c:v>
                </c:pt>
                <c:pt idx="1637">
                  <c:v>0.88900403743907197</c:v>
                </c:pt>
                <c:pt idx="1638">
                  <c:v>0.88900615596789501</c:v>
                </c:pt>
                <c:pt idx="1639">
                  <c:v>0.88907674175746798</c:v>
                </c:pt>
                <c:pt idx="1640">
                  <c:v>0.88908286215952503</c:v>
                </c:pt>
                <c:pt idx="1641">
                  <c:v>0.89036987306136695</c:v>
                </c:pt>
                <c:pt idx="1642">
                  <c:v>0.89643872280298198</c:v>
                </c:pt>
                <c:pt idx="1643">
                  <c:v>0.89644073451114203</c:v>
                </c:pt>
                <c:pt idx="1644">
                  <c:v>0.896441586003068</c:v>
                </c:pt>
                <c:pt idx="1645">
                  <c:v>0.89644486284314395</c:v>
                </c:pt>
                <c:pt idx="1646">
                  <c:v>0.89673386927357801</c:v>
                </c:pt>
                <c:pt idx="1647">
                  <c:v>0.89673418697586704</c:v>
                </c:pt>
                <c:pt idx="1648">
                  <c:v>0.89869163944869701</c:v>
                </c:pt>
                <c:pt idx="1649">
                  <c:v>0.89876831526752399</c:v>
                </c:pt>
                <c:pt idx="1650">
                  <c:v>0.89876832131560902</c:v>
                </c:pt>
                <c:pt idx="1651">
                  <c:v>0.89919025692933197</c:v>
                </c:pt>
                <c:pt idx="1652">
                  <c:v>0.89919116784339703</c:v>
                </c:pt>
                <c:pt idx="1653">
                  <c:v>0.90248401642351195</c:v>
                </c:pt>
                <c:pt idx="1654">
                  <c:v>0.90248433358963298</c:v>
                </c:pt>
                <c:pt idx="1655">
                  <c:v>0.902603391347648</c:v>
                </c:pt>
                <c:pt idx="1656">
                  <c:v>0.90299359543062696</c:v>
                </c:pt>
                <c:pt idx="1657">
                  <c:v>0.90299394993692905</c:v>
                </c:pt>
                <c:pt idx="1658">
                  <c:v>0.90299408169164397</c:v>
                </c:pt>
                <c:pt idx="1659">
                  <c:v>0.90326710511078001</c:v>
                </c:pt>
                <c:pt idx="1660">
                  <c:v>0.90326896367267595</c:v>
                </c:pt>
                <c:pt idx="1661">
                  <c:v>0.90327053713371896</c:v>
                </c:pt>
                <c:pt idx="1662">
                  <c:v>0.90327701499108703</c:v>
                </c:pt>
                <c:pt idx="1663">
                  <c:v>0.90327926209853404</c:v>
                </c:pt>
                <c:pt idx="1664">
                  <c:v>0.90355270352939399</c:v>
                </c:pt>
                <c:pt idx="1665">
                  <c:v>0.90542170274726697</c:v>
                </c:pt>
                <c:pt idx="1666">
                  <c:v>0.90542532126189701</c:v>
                </c:pt>
                <c:pt idx="1667">
                  <c:v>0.90542540064461796</c:v>
                </c:pt>
                <c:pt idx="1668">
                  <c:v>0.90543421859150097</c:v>
                </c:pt>
                <c:pt idx="1669">
                  <c:v>0.90544165933379095</c:v>
                </c:pt>
                <c:pt idx="1670">
                  <c:v>0.90544213465272805</c:v>
                </c:pt>
                <c:pt idx="1671">
                  <c:v>0.90544605463580896</c:v>
                </c:pt>
                <c:pt idx="1672">
                  <c:v>0.90544911561140695</c:v>
                </c:pt>
                <c:pt idx="1673">
                  <c:v>0.90544995547601204</c:v>
                </c:pt>
                <c:pt idx="1674">
                  <c:v>0.90545137337046699</c:v>
                </c:pt>
                <c:pt idx="1675">
                  <c:v>0.90545326481344601</c:v>
                </c:pt>
                <c:pt idx="1676">
                  <c:v>0.90734719719439905</c:v>
                </c:pt>
                <c:pt idx="1677">
                  <c:v>0.90877578377180002</c:v>
                </c:pt>
                <c:pt idx="1678">
                  <c:v>0.90879903896343195</c:v>
                </c:pt>
                <c:pt idx="1679">
                  <c:v>0.90990918244659202</c:v>
                </c:pt>
                <c:pt idx="1680">
                  <c:v>0.909913797489601</c:v>
                </c:pt>
                <c:pt idx="1681">
                  <c:v>0.90991736565871795</c:v>
                </c:pt>
                <c:pt idx="1682">
                  <c:v>0.909918896614346</c:v>
                </c:pt>
                <c:pt idx="1683">
                  <c:v>0.90993577945850601</c:v>
                </c:pt>
                <c:pt idx="1684">
                  <c:v>0.90993616991881499</c:v>
                </c:pt>
                <c:pt idx="1685">
                  <c:v>0.91050316423835898</c:v>
                </c:pt>
                <c:pt idx="1686">
                  <c:v>0.91050445963093496</c:v>
                </c:pt>
                <c:pt idx="1687">
                  <c:v>0.91050464789321095</c:v>
                </c:pt>
                <c:pt idx="1688">
                  <c:v>0.91050988869060001</c:v>
                </c:pt>
                <c:pt idx="1689">
                  <c:v>0.910914142678524</c:v>
                </c:pt>
                <c:pt idx="1690">
                  <c:v>0.91091496883796397</c:v>
                </c:pt>
                <c:pt idx="1691">
                  <c:v>0.91091577038604199</c:v>
                </c:pt>
                <c:pt idx="1692">
                  <c:v>0.91091666492724199</c:v>
                </c:pt>
                <c:pt idx="1693">
                  <c:v>0.91091749915713804</c:v>
                </c:pt>
                <c:pt idx="1694">
                  <c:v>0.91092384422980199</c:v>
                </c:pt>
                <c:pt idx="1695">
                  <c:v>1</c:v>
                </c:pt>
              </c:numCache>
            </c:numRef>
          </c:xVal>
          <c:yVal>
            <c:numRef>
              <c:f>water!$D$2:$D$1697</c:f>
              <c:numCache>
                <c:formatCode>General</c:formatCode>
                <c:ptCount val="1696"/>
                <c:pt idx="0">
                  <c:v>0.89317274866656704</c:v>
                </c:pt>
                <c:pt idx="1">
                  <c:v>0.58059051609976597</c:v>
                </c:pt>
                <c:pt idx="2">
                  <c:v>0.53473175614181001</c:v>
                </c:pt>
                <c:pt idx="3">
                  <c:v>0.52066959005890501</c:v>
                </c:pt>
                <c:pt idx="4">
                  <c:v>0.40489253254048602</c:v>
                </c:pt>
                <c:pt idx="5">
                  <c:v>0.37199750631723999</c:v>
                </c:pt>
                <c:pt idx="6">
                  <c:v>0.35150062823089101</c:v>
                </c:pt>
                <c:pt idx="7">
                  <c:v>0.33663099431277999</c:v>
                </c:pt>
                <c:pt idx="8">
                  <c:v>0.31315054929443398</c:v>
                </c:pt>
                <c:pt idx="9">
                  <c:v>0.30378294448841198</c:v>
                </c:pt>
                <c:pt idx="10">
                  <c:v>0.29669074743671198</c:v>
                </c:pt>
                <c:pt idx="11">
                  <c:v>0.295906415103112</c:v>
                </c:pt>
                <c:pt idx="12">
                  <c:v>0.28779736962663799</c:v>
                </c:pt>
                <c:pt idx="13">
                  <c:v>0.28538717959769</c:v>
                </c:pt>
                <c:pt idx="14">
                  <c:v>0.26501127390277202</c:v>
                </c:pt>
                <c:pt idx="15">
                  <c:v>0.26430852267508698</c:v>
                </c:pt>
                <c:pt idx="16">
                  <c:v>0.26126938988552001</c:v>
                </c:pt>
                <c:pt idx="17">
                  <c:v>0.257351061453506</c:v>
                </c:pt>
                <c:pt idx="18">
                  <c:v>0.25509494665537602</c:v>
                </c:pt>
                <c:pt idx="19">
                  <c:v>0.25418064066106699</c:v>
                </c:pt>
                <c:pt idx="20">
                  <c:v>0.24702670277733399</c:v>
                </c:pt>
                <c:pt idx="21">
                  <c:v>0.24515055534416899</c:v>
                </c:pt>
                <c:pt idx="22">
                  <c:v>0.24258661622539601</c:v>
                </c:pt>
                <c:pt idx="23">
                  <c:v>0.24226374002760401</c:v>
                </c:pt>
                <c:pt idx="24">
                  <c:v>0.240712417770828</c:v>
                </c:pt>
                <c:pt idx="25">
                  <c:v>0.224522985548086</c:v>
                </c:pt>
                <c:pt idx="26">
                  <c:v>0.22375040999024401</c:v>
                </c:pt>
                <c:pt idx="27">
                  <c:v>0.22226846474644099</c:v>
                </c:pt>
                <c:pt idx="28">
                  <c:v>0.21398377600062199</c:v>
                </c:pt>
                <c:pt idx="29">
                  <c:v>0.21204774933673801</c:v>
                </c:pt>
                <c:pt idx="30">
                  <c:v>0.21201840226436799</c:v>
                </c:pt>
                <c:pt idx="31">
                  <c:v>0.211795560222028</c:v>
                </c:pt>
                <c:pt idx="32">
                  <c:v>0.208145405067372</c:v>
                </c:pt>
                <c:pt idx="33">
                  <c:v>0.20375560143882601</c:v>
                </c:pt>
                <c:pt idx="34">
                  <c:v>0.20324658927764</c:v>
                </c:pt>
                <c:pt idx="35">
                  <c:v>0.203223803606362</c:v>
                </c:pt>
                <c:pt idx="36">
                  <c:v>0.20118304571885801</c:v>
                </c:pt>
                <c:pt idx="37">
                  <c:v>0.20103073159482299</c:v>
                </c:pt>
                <c:pt idx="38">
                  <c:v>0.19761547893540099</c:v>
                </c:pt>
                <c:pt idx="39">
                  <c:v>0.19740185714341299</c:v>
                </c:pt>
                <c:pt idx="40">
                  <c:v>0.196247267579132</c:v>
                </c:pt>
                <c:pt idx="41">
                  <c:v>0.19440698778093299</c:v>
                </c:pt>
                <c:pt idx="42">
                  <c:v>0.193378667692615</c:v>
                </c:pt>
                <c:pt idx="43">
                  <c:v>0.193123145347325</c:v>
                </c:pt>
                <c:pt idx="44">
                  <c:v>0.19114109995398701</c:v>
                </c:pt>
                <c:pt idx="45">
                  <c:v>0.19082556237047299</c:v>
                </c:pt>
                <c:pt idx="46">
                  <c:v>0.19071928037336899</c:v>
                </c:pt>
                <c:pt idx="47">
                  <c:v>0.19026946037324799</c:v>
                </c:pt>
                <c:pt idx="48">
                  <c:v>0.18856679095397699</c:v>
                </c:pt>
                <c:pt idx="49">
                  <c:v>0.18819462329668199</c:v>
                </c:pt>
                <c:pt idx="50">
                  <c:v>0.18802009498552799</c:v>
                </c:pt>
                <c:pt idx="51">
                  <c:v>0.18474048043397401</c:v>
                </c:pt>
                <c:pt idx="52">
                  <c:v>0.18426624058417701</c:v>
                </c:pt>
                <c:pt idx="53">
                  <c:v>0.183534035127736</c:v>
                </c:pt>
                <c:pt idx="54">
                  <c:v>0.18288869899340399</c:v>
                </c:pt>
                <c:pt idx="55">
                  <c:v>0.18269577426955</c:v>
                </c:pt>
                <c:pt idx="56">
                  <c:v>0.18160516261496201</c:v>
                </c:pt>
                <c:pt idx="57">
                  <c:v>0.18157878270025199</c:v>
                </c:pt>
                <c:pt idx="58">
                  <c:v>0.18155645353380501</c:v>
                </c:pt>
                <c:pt idx="59">
                  <c:v>0.18034746408079999</c:v>
                </c:pt>
                <c:pt idx="60">
                  <c:v>0.17471077942292201</c:v>
                </c:pt>
                <c:pt idx="61">
                  <c:v>0.173647167783575</c:v>
                </c:pt>
                <c:pt idx="62">
                  <c:v>0.172875485408165</c:v>
                </c:pt>
                <c:pt idx="63">
                  <c:v>0.17239695428477</c:v>
                </c:pt>
                <c:pt idx="64">
                  <c:v>0.17147904070094999</c:v>
                </c:pt>
                <c:pt idx="65">
                  <c:v>0.171276551292635</c:v>
                </c:pt>
                <c:pt idx="66">
                  <c:v>0.17111800919300599</c:v>
                </c:pt>
                <c:pt idx="67">
                  <c:v>0.170901051988124</c:v>
                </c:pt>
                <c:pt idx="68">
                  <c:v>0.17028569057488499</c:v>
                </c:pt>
                <c:pt idx="69">
                  <c:v>0.17019444353395599</c:v>
                </c:pt>
                <c:pt idx="70">
                  <c:v>0.16919669102240301</c:v>
                </c:pt>
                <c:pt idx="71">
                  <c:v>0.16874000462722499</c:v>
                </c:pt>
                <c:pt idx="72">
                  <c:v>0.16712877246257099</c:v>
                </c:pt>
                <c:pt idx="73">
                  <c:v>0.16599524782470601</c:v>
                </c:pt>
                <c:pt idx="74">
                  <c:v>0.16571115769459099</c:v>
                </c:pt>
                <c:pt idx="75">
                  <c:v>0.16525593209310399</c:v>
                </c:pt>
                <c:pt idx="76">
                  <c:v>0.16417257970114099</c:v>
                </c:pt>
                <c:pt idx="77">
                  <c:v>0.16403202959688001</c:v>
                </c:pt>
                <c:pt idx="78">
                  <c:v>0.16259994949068199</c:v>
                </c:pt>
                <c:pt idx="79">
                  <c:v>0.16231308235391001</c:v>
                </c:pt>
                <c:pt idx="80">
                  <c:v>0.16206493303410999</c:v>
                </c:pt>
                <c:pt idx="81">
                  <c:v>0.16112917864811599</c:v>
                </c:pt>
                <c:pt idx="82">
                  <c:v>0.15987079322553299</c:v>
                </c:pt>
                <c:pt idx="83">
                  <c:v>0.15983192911267499</c:v>
                </c:pt>
                <c:pt idx="84">
                  <c:v>0.159131387972619</c:v>
                </c:pt>
                <c:pt idx="85">
                  <c:v>0.15789963238372001</c:v>
                </c:pt>
                <c:pt idx="86">
                  <c:v>0.156433980141748</c:v>
                </c:pt>
                <c:pt idx="87">
                  <c:v>0.15406359077645401</c:v>
                </c:pt>
                <c:pt idx="88">
                  <c:v>0.15398625940319099</c:v>
                </c:pt>
                <c:pt idx="89">
                  <c:v>0.15193228506881901</c:v>
                </c:pt>
                <c:pt idx="90">
                  <c:v>0.15191990818392201</c:v>
                </c:pt>
                <c:pt idx="91">
                  <c:v>0.15189676386928899</c:v>
                </c:pt>
                <c:pt idx="92">
                  <c:v>0.15189431984034699</c:v>
                </c:pt>
                <c:pt idx="93">
                  <c:v>0.151385142210542</c:v>
                </c:pt>
                <c:pt idx="94">
                  <c:v>0.150547023452727</c:v>
                </c:pt>
                <c:pt idx="95">
                  <c:v>0.14993966042835499</c:v>
                </c:pt>
                <c:pt idx="96">
                  <c:v>0.14947131195932301</c:v>
                </c:pt>
                <c:pt idx="97">
                  <c:v>0.14947113141683899</c:v>
                </c:pt>
                <c:pt idx="98">
                  <c:v>0.149316503163057</c:v>
                </c:pt>
                <c:pt idx="99">
                  <c:v>0.148787234986649</c:v>
                </c:pt>
                <c:pt idx="100">
                  <c:v>0.148720705869862</c:v>
                </c:pt>
                <c:pt idx="101">
                  <c:v>0.14835621977063801</c:v>
                </c:pt>
                <c:pt idx="102">
                  <c:v>0.14778078417715601</c:v>
                </c:pt>
                <c:pt idx="103">
                  <c:v>0.14711566487472</c:v>
                </c:pt>
                <c:pt idx="104">
                  <c:v>0.14648770789801299</c:v>
                </c:pt>
                <c:pt idx="105">
                  <c:v>0.146374779314728</c:v>
                </c:pt>
                <c:pt idx="106">
                  <c:v>0.146031971837083</c:v>
                </c:pt>
                <c:pt idx="107">
                  <c:v>0.145839443591987</c:v>
                </c:pt>
                <c:pt idx="108">
                  <c:v>0.14564030688030599</c:v>
                </c:pt>
                <c:pt idx="109">
                  <c:v>0.14556574079875101</c:v>
                </c:pt>
                <c:pt idx="110">
                  <c:v>0.14534731141448701</c:v>
                </c:pt>
                <c:pt idx="111">
                  <c:v>0.14533420595516799</c:v>
                </c:pt>
                <c:pt idx="112">
                  <c:v>0.14463067981129399</c:v>
                </c:pt>
                <c:pt idx="113">
                  <c:v>0.14452253717852601</c:v>
                </c:pt>
                <c:pt idx="114">
                  <c:v>0.144420992060241</c:v>
                </c:pt>
                <c:pt idx="115">
                  <c:v>0.14409552390116601</c:v>
                </c:pt>
                <c:pt idx="116">
                  <c:v>0.14332224094440499</c:v>
                </c:pt>
                <c:pt idx="117">
                  <c:v>0.14251493967887599</c:v>
                </c:pt>
                <c:pt idx="118">
                  <c:v>0.14234960156363399</c:v>
                </c:pt>
                <c:pt idx="119">
                  <c:v>0.14217513451892999</c:v>
                </c:pt>
                <c:pt idx="120">
                  <c:v>0.14121404598634299</c:v>
                </c:pt>
                <c:pt idx="121">
                  <c:v>0.141015071239146</c:v>
                </c:pt>
                <c:pt idx="122">
                  <c:v>0.140177833440913</c:v>
                </c:pt>
                <c:pt idx="123">
                  <c:v>0.140171299947219</c:v>
                </c:pt>
                <c:pt idx="124">
                  <c:v>0.139909439296653</c:v>
                </c:pt>
                <c:pt idx="125">
                  <c:v>0.139365771834178</c:v>
                </c:pt>
                <c:pt idx="126">
                  <c:v>0.13886907677368401</c:v>
                </c:pt>
                <c:pt idx="127">
                  <c:v>0.13767206742610799</c:v>
                </c:pt>
                <c:pt idx="128">
                  <c:v>0.13764158398296</c:v>
                </c:pt>
                <c:pt idx="129">
                  <c:v>0.13724570172397699</c:v>
                </c:pt>
                <c:pt idx="130">
                  <c:v>0.13717440115117199</c:v>
                </c:pt>
                <c:pt idx="131">
                  <c:v>0.13694195577608201</c:v>
                </c:pt>
                <c:pt idx="132">
                  <c:v>0.135975841630781</c:v>
                </c:pt>
                <c:pt idx="133">
                  <c:v>0.13564855292195699</c:v>
                </c:pt>
                <c:pt idx="134">
                  <c:v>0.13546105485128601</c:v>
                </c:pt>
                <c:pt idx="135">
                  <c:v>0.135200641699874</c:v>
                </c:pt>
                <c:pt idx="136">
                  <c:v>0.13494582976948999</c:v>
                </c:pt>
                <c:pt idx="137">
                  <c:v>0.13483517399519701</c:v>
                </c:pt>
                <c:pt idx="138">
                  <c:v>0.13411659521571601</c:v>
                </c:pt>
                <c:pt idx="139">
                  <c:v>0.134018234678321</c:v>
                </c:pt>
                <c:pt idx="140">
                  <c:v>0.134017971426866</c:v>
                </c:pt>
                <c:pt idx="141">
                  <c:v>0.13396107719186801</c:v>
                </c:pt>
                <c:pt idx="142">
                  <c:v>0.132015111209348</c:v>
                </c:pt>
                <c:pt idx="143">
                  <c:v>0.13161406648986901</c:v>
                </c:pt>
                <c:pt idx="144">
                  <c:v>0.130857655998351</c:v>
                </c:pt>
                <c:pt idx="145">
                  <c:v>0.13072146780808999</c:v>
                </c:pt>
                <c:pt idx="146">
                  <c:v>0.13018947493993599</c:v>
                </c:pt>
                <c:pt idx="147">
                  <c:v>0.13017479222185899</c:v>
                </c:pt>
                <c:pt idx="148">
                  <c:v>0.12930759370898501</c:v>
                </c:pt>
                <c:pt idx="149">
                  <c:v>0.12849908328968199</c:v>
                </c:pt>
                <c:pt idx="150">
                  <c:v>0.127998287928386</c:v>
                </c:pt>
                <c:pt idx="151">
                  <c:v>0.127362351977717</c:v>
                </c:pt>
                <c:pt idx="152">
                  <c:v>0.12653280606109699</c:v>
                </c:pt>
                <c:pt idx="153">
                  <c:v>0.12588185711157601</c:v>
                </c:pt>
                <c:pt idx="154">
                  <c:v>0.124699052792724</c:v>
                </c:pt>
                <c:pt idx="155">
                  <c:v>0.124299874189431</c:v>
                </c:pt>
                <c:pt idx="156">
                  <c:v>0.123852214324743</c:v>
                </c:pt>
                <c:pt idx="157">
                  <c:v>0.123794990230937</c:v>
                </c:pt>
                <c:pt idx="158">
                  <c:v>0.123384296365945</c:v>
                </c:pt>
                <c:pt idx="159">
                  <c:v>0.123279454500305</c:v>
                </c:pt>
                <c:pt idx="160">
                  <c:v>0.12310675886322001</c:v>
                </c:pt>
                <c:pt idx="161">
                  <c:v>0.122956555549218</c:v>
                </c:pt>
                <c:pt idx="162">
                  <c:v>0.122810825187338</c:v>
                </c:pt>
                <c:pt idx="163">
                  <c:v>0.122639891714137</c:v>
                </c:pt>
                <c:pt idx="164">
                  <c:v>0.122552399155549</c:v>
                </c:pt>
                <c:pt idx="165">
                  <c:v>0.12237787638924</c:v>
                </c:pt>
                <c:pt idx="166">
                  <c:v>0.12236647698358601</c:v>
                </c:pt>
                <c:pt idx="167">
                  <c:v>0.12233843637741</c:v>
                </c:pt>
                <c:pt idx="168">
                  <c:v>0.12219460988761401</c:v>
                </c:pt>
                <c:pt idx="169">
                  <c:v>0.121983197109318</c:v>
                </c:pt>
                <c:pt idx="170">
                  <c:v>0.12195789857147001</c:v>
                </c:pt>
                <c:pt idx="171">
                  <c:v>0.121267605778311</c:v>
                </c:pt>
                <c:pt idx="172">
                  <c:v>0.12065195090696799</c:v>
                </c:pt>
                <c:pt idx="173">
                  <c:v>0.12059433988183001</c:v>
                </c:pt>
                <c:pt idx="174">
                  <c:v>0.120242637801789</c:v>
                </c:pt>
                <c:pt idx="175">
                  <c:v>0.120188785881747</c:v>
                </c:pt>
                <c:pt idx="176">
                  <c:v>0.120025463503337</c:v>
                </c:pt>
                <c:pt idx="177">
                  <c:v>0.119370726571322</c:v>
                </c:pt>
                <c:pt idx="178">
                  <c:v>0.119160824845384</c:v>
                </c:pt>
                <c:pt idx="179">
                  <c:v>0.118588504705093</c:v>
                </c:pt>
                <c:pt idx="180">
                  <c:v>0.118563986647837</c:v>
                </c:pt>
                <c:pt idx="181">
                  <c:v>0.118098351418815</c:v>
                </c:pt>
                <c:pt idx="182">
                  <c:v>0.118011222409491</c:v>
                </c:pt>
                <c:pt idx="183">
                  <c:v>0.117995950046703</c:v>
                </c:pt>
                <c:pt idx="184">
                  <c:v>0.117512559365955</c:v>
                </c:pt>
                <c:pt idx="185">
                  <c:v>0.117342259401471</c:v>
                </c:pt>
                <c:pt idx="186">
                  <c:v>0.117301365789189</c:v>
                </c:pt>
                <c:pt idx="187">
                  <c:v>0.116794784316685</c:v>
                </c:pt>
                <c:pt idx="188">
                  <c:v>0.116794784316685</c:v>
                </c:pt>
                <c:pt idx="189">
                  <c:v>0.116794784316685</c:v>
                </c:pt>
                <c:pt idx="190">
                  <c:v>0.116794784316685</c:v>
                </c:pt>
                <c:pt idx="191">
                  <c:v>0.116794784316685</c:v>
                </c:pt>
                <c:pt idx="192">
                  <c:v>0.116605406825236</c:v>
                </c:pt>
                <c:pt idx="193">
                  <c:v>0.116593685441419</c:v>
                </c:pt>
                <c:pt idx="194">
                  <c:v>0.116039675375675</c:v>
                </c:pt>
                <c:pt idx="195">
                  <c:v>0.115150073817766</c:v>
                </c:pt>
                <c:pt idx="196">
                  <c:v>0.115091047043084</c:v>
                </c:pt>
                <c:pt idx="197">
                  <c:v>0.114932950579113</c:v>
                </c:pt>
                <c:pt idx="198">
                  <c:v>0.114434250045335</c:v>
                </c:pt>
                <c:pt idx="199">
                  <c:v>0.114245616528376</c:v>
                </c:pt>
                <c:pt idx="200">
                  <c:v>0.114125075943382</c:v>
                </c:pt>
                <c:pt idx="201">
                  <c:v>0.11402416181130599</c:v>
                </c:pt>
                <c:pt idx="202">
                  <c:v>0.11326163424119901</c:v>
                </c:pt>
                <c:pt idx="203">
                  <c:v>0.112877245908295</c:v>
                </c:pt>
                <c:pt idx="204">
                  <c:v>0.11282816229202</c:v>
                </c:pt>
                <c:pt idx="205">
                  <c:v>0.112369044779352</c:v>
                </c:pt>
                <c:pt idx="206">
                  <c:v>0.112364643840225</c:v>
                </c:pt>
                <c:pt idx="207">
                  <c:v>0.112259948007487</c:v>
                </c:pt>
                <c:pt idx="208">
                  <c:v>0.111978689033411</c:v>
                </c:pt>
                <c:pt idx="209">
                  <c:v>0.11178509463465899</c:v>
                </c:pt>
                <c:pt idx="210">
                  <c:v>0.111536573983607</c:v>
                </c:pt>
                <c:pt idx="211">
                  <c:v>0.111073582756104</c:v>
                </c:pt>
                <c:pt idx="212">
                  <c:v>0.111047580721414</c:v>
                </c:pt>
                <c:pt idx="213">
                  <c:v>0.11093490424411501</c:v>
                </c:pt>
                <c:pt idx="214">
                  <c:v>0.110495676659883</c:v>
                </c:pt>
                <c:pt idx="215">
                  <c:v>0.110361587767005</c:v>
                </c:pt>
                <c:pt idx="216">
                  <c:v>0.11019145819881999</c:v>
                </c:pt>
                <c:pt idx="217">
                  <c:v>0.11010723631451901</c:v>
                </c:pt>
                <c:pt idx="218">
                  <c:v>0.10992601178266299</c:v>
                </c:pt>
                <c:pt idx="219">
                  <c:v>0.109638925035904</c:v>
                </c:pt>
                <c:pt idx="220">
                  <c:v>0.10961335265075001</c:v>
                </c:pt>
                <c:pt idx="221">
                  <c:v>0.109439331830415</c:v>
                </c:pt>
                <c:pt idx="222">
                  <c:v>0.10933718734231</c:v>
                </c:pt>
                <c:pt idx="223">
                  <c:v>0.10912095564058601</c:v>
                </c:pt>
                <c:pt idx="224">
                  <c:v>0.109118746731366</c:v>
                </c:pt>
                <c:pt idx="225">
                  <c:v>0.108859582552356</c:v>
                </c:pt>
                <c:pt idx="226">
                  <c:v>0.108627361179903</c:v>
                </c:pt>
                <c:pt idx="227">
                  <c:v>0.10847300985847</c:v>
                </c:pt>
                <c:pt idx="228">
                  <c:v>0.10847300985847</c:v>
                </c:pt>
                <c:pt idx="229">
                  <c:v>0.108458515145701</c:v>
                </c:pt>
                <c:pt idx="230">
                  <c:v>0.108306117151946</c:v>
                </c:pt>
                <c:pt idx="231">
                  <c:v>0.108153922161418</c:v>
                </c:pt>
                <c:pt idx="232">
                  <c:v>0.10800390886618701</c:v>
                </c:pt>
                <c:pt idx="233">
                  <c:v>0.107919787409281</c:v>
                </c:pt>
                <c:pt idx="234">
                  <c:v>0.10768516634374201</c:v>
                </c:pt>
                <c:pt idx="235">
                  <c:v>0.107597446469765</c:v>
                </c:pt>
                <c:pt idx="236">
                  <c:v>0.107584527722518</c:v>
                </c:pt>
                <c:pt idx="237">
                  <c:v>0.10730215415465</c:v>
                </c:pt>
                <c:pt idx="238">
                  <c:v>0.106667473975168</c:v>
                </c:pt>
                <c:pt idx="239">
                  <c:v>0.105688058445952</c:v>
                </c:pt>
                <c:pt idx="240">
                  <c:v>0.105601881904269</c:v>
                </c:pt>
                <c:pt idx="241">
                  <c:v>0.10557856200966199</c:v>
                </c:pt>
                <c:pt idx="242">
                  <c:v>0.10532659053124099</c:v>
                </c:pt>
                <c:pt idx="243">
                  <c:v>0.10529124638356099</c:v>
                </c:pt>
                <c:pt idx="244">
                  <c:v>0.105218116302391</c:v>
                </c:pt>
                <c:pt idx="245">
                  <c:v>0.105023354470968</c:v>
                </c:pt>
                <c:pt idx="246">
                  <c:v>0.105023354470968</c:v>
                </c:pt>
                <c:pt idx="247">
                  <c:v>0.105023354470968</c:v>
                </c:pt>
                <c:pt idx="248">
                  <c:v>0.104947797968322</c:v>
                </c:pt>
                <c:pt idx="249">
                  <c:v>0.104828419441159</c:v>
                </c:pt>
                <c:pt idx="250">
                  <c:v>0.104508072137508</c:v>
                </c:pt>
                <c:pt idx="251">
                  <c:v>0.10445806204376901</c:v>
                </c:pt>
                <c:pt idx="252">
                  <c:v>0.104337415488022</c:v>
                </c:pt>
                <c:pt idx="253">
                  <c:v>0.104331640640917</c:v>
                </c:pt>
                <c:pt idx="254">
                  <c:v>0.104327717074227</c:v>
                </c:pt>
                <c:pt idx="255">
                  <c:v>0.104285692918406</c:v>
                </c:pt>
                <c:pt idx="256">
                  <c:v>0.104226064938664</c:v>
                </c:pt>
                <c:pt idx="257">
                  <c:v>0.104097597888585</c:v>
                </c:pt>
                <c:pt idx="258">
                  <c:v>0.104090990027217</c:v>
                </c:pt>
                <c:pt idx="259">
                  <c:v>0.103869333779122</c:v>
                </c:pt>
                <c:pt idx="260">
                  <c:v>0.10359806298935199</c:v>
                </c:pt>
                <c:pt idx="261">
                  <c:v>0.10356873698097301</c:v>
                </c:pt>
                <c:pt idx="262">
                  <c:v>0.103388214279378</c:v>
                </c:pt>
                <c:pt idx="263">
                  <c:v>0.102927802707167</c:v>
                </c:pt>
                <c:pt idx="264">
                  <c:v>0.10286150187109599</c:v>
                </c:pt>
                <c:pt idx="265">
                  <c:v>0.102846673383561</c:v>
                </c:pt>
                <c:pt idx="266">
                  <c:v>0.102726556224618</c:v>
                </c:pt>
                <c:pt idx="267">
                  <c:v>0.102704632372267</c:v>
                </c:pt>
                <c:pt idx="268">
                  <c:v>0.10256055220883301</c:v>
                </c:pt>
                <c:pt idx="269">
                  <c:v>0.10255354070273701</c:v>
                </c:pt>
                <c:pt idx="270">
                  <c:v>0.102069082637856</c:v>
                </c:pt>
                <c:pt idx="271">
                  <c:v>0.101648703969983</c:v>
                </c:pt>
                <c:pt idx="272">
                  <c:v>0.10161533254857</c:v>
                </c:pt>
                <c:pt idx="273">
                  <c:v>0.101473682266166</c:v>
                </c:pt>
                <c:pt idx="274">
                  <c:v>0.101421921027748</c:v>
                </c:pt>
                <c:pt idx="275">
                  <c:v>0.101351263929899</c:v>
                </c:pt>
                <c:pt idx="276">
                  <c:v>0.101271937878259</c:v>
                </c:pt>
                <c:pt idx="277">
                  <c:v>0.10118612006614799</c:v>
                </c:pt>
                <c:pt idx="278">
                  <c:v>0.100644414573642</c:v>
                </c:pt>
                <c:pt idx="279">
                  <c:v>0.100546955576594</c:v>
                </c:pt>
                <c:pt idx="280">
                  <c:v>0.10035865345949101</c:v>
                </c:pt>
                <c:pt idx="281">
                  <c:v>0.100046491358405</c:v>
                </c:pt>
                <c:pt idx="282">
                  <c:v>9.9998971803851505E-2</c:v>
                </c:pt>
                <c:pt idx="283">
                  <c:v>9.9990689213222197E-2</c:v>
                </c:pt>
                <c:pt idx="284">
                  <c:v>9.9861328925484896E-2</c:v>
                </c:pt>
                <c:pt idx="285">
                  <c:v>9.9849611230413401E-2</c:v>
                </c:pt>
                <c:pt idx="286">
                  <c:v>9.9787108569474994E-2</c:v>
                </c:pt>
                <c:pt idx="287">
                  <c:v>9.9559937188862996E-2</c:v>
                </c:pt>
                <c:pt idx="288">
                  <c:v>9.9469806416567802E-2</c:v>
                </c:pt>
                <c:pt idx="289">
                  <c:v>9.9025949717194403E-2</c:v>
                </c:pt>
                <c:pt idx="290">
                  <c:v>9.8895973466537501E-2</c:v>
                </c:pt>
                <c:pt idx="291">
                  <c:v>9.87482516322572E-2</c:v>
                </c:pt>
                <c:pt idx="292">
                  <c:v>9.8570663235722694E-2</c:v>
                </c:pt>
                <c:pt idx="293">
                  <c:v>9.8306135138031006E-2</c:v>
                </c:pt>
                <c:pt idx="294">
                  <c:v>9.8004891196904698E-2</c:v>
                </c:pt>
                <c:pt idx="295">
                  <c:v>9.7849015101273099E-2</c:v>
                </c:pt>
                <c:pt idx="296">
                  <c:v>9.7739709077788894E-2</c:v>
                </c:pt>
                <c:pt idx="297">
                  <c:v>9.7647242126366496E-2</c:v>
                </c:pt>
                <c:pt idx="298">
                  <c:v>9.7594113692332493E-2</c:v>
                </c:pt>
                <c:pt idx="299">
                  <c:v>9.7369246578928606E-2</c:v>
                </c:pt>
                <c:pt idx="300">
                  <c:v>9.6928972107424599E-2</c:v>
                </c:pt>
                <c:pt idx="301">
                  <c:v>9.6873950837304906E-2</c:v>
                </c:pt>
                <c:pt idx="302">
                  <c:v>9.6847384389992797E-2</c:v>
                </c:pt>
                <c:pt idx="303">
                  <c:v>9.6846200386281306E-2</c:v>
                </c:pt>
                <c:pt idx="304">
                  <c:v>9.6804580742475305E-2</c:v>
                </c:pt>
                <c:pt idx="305">
                  <c:v>9.6418042696199094E-2</c:v>
                </c:pt>
                <c:pt idx="306">
                  <c:v>9.6407730220890497E-2</c:v>
                </c:pt>
                <c:pt idx="307">
                  <c:v>9.6278795556183794E-2</c:v>
                </c:pt>
                <c:pt idx="308">
                  <c:v>9.6265358873108706E-2</c:v>
                </c:pt>
                <c:pt idx="309">
                  <c:v>9.6156831367657097E-2</c:v>
                </c:pt>
                <c:pt idx="310">
                  <c:v>9.6039770089786605E-2</c:v>
                </c:pt>
                <c:pt idx="311">
                  <c:v>9.5816678402555699E-2</c:v>
                </c:pt>
                <c:pt idx="312">
                  <c:v>9.5763783738414904E-2</c:v>
                </c:pt>
                <c:pt idx="313">
                  <c:v>9.5482091153056697E-2</c:v>
                </c:pt>
                <c:pt idx="314">
                  <c:v>9.5282260402608301E-2</c:v>
                </c:pt>
                <c:pt idx="315">
                  <c:v>9.4987691231213103E-2</c:v>
                </c:pt>
                <c:pt idx="316">
                  <c:v>9.4384887614748905E-2</c:v>
                </c:pt>
                <c:pt idx="317">
                  <c:v>9.4271031410146103E-2</c:v>
                </c:pt>
                <c:pt idx="318">
                  <c:v>9.4225104298480994E-2</c:v>
                </c:pt>
                <c:pt idx="319">
                  <c:v>9.4010047492763801E-2</c:v>
                </c:pt>
                <c:pt idx="320">
                  <c:v>9.4010047492763801E-2</c:v>
                </c:pt>
                <c:pt idx="321">
                  <c:v>9.3921994751508503E-2</c:v>
                </c:pt>
                <c:pt idx="322">
                  <c:v>9.3845475636930006E-2</c:v>
                </c:pt>
                <c:pt idx="323">
                  <c:v>9.3582174741539598E-2</c:v>
                </c:pt>
                <c:pt idx="324">
                  <c:v>9.3446908887236793E-2</c:v>
                </c:pt>
                <c:pt idx="325">
                  <c:v>9.3410230781111006E-2</c:v>
                </c:pt>
                <c:pt idx="326">
                  <c:v>9.3410230781111006E-2</c:v>
                </c:pt>
                <c:pt idx="327">
                  <c:v>9.3344461814764607E-2</c:v>
                </c:pt>
                <c:pt idx="328">
                  <c:v>9.3329774663840195E-2</c:v>
                </c:pt>
                <c:pt idx="329">
                  <c:v>9.3193856984444295E-2</c:v>
                </c:pt>
                <c:pt idx="330">
                  <c:v>9.3098372836011897E-2</c:v>
                </c:pt>
                <c:pt idx="331">
                  <c:v>9.2992215072492806E-2</c:v>
                </c:pt>
                <c:pt idx="332">
                  <c:v>9.2928530075331403E-2</c:v>
                </c:pt>
                <c:pt idx="333">
                  <c:v>9.2928530075331403E-2</c:v>
                </c:pt>
                <c:pt idx="334">
                  <c:v>9.2552805653522599E-2</c:v>
                </c:pt>
                <c:pt idx="335">
                  <c:v>9.2551883706521995E-2</c:v>
                </c:pt>
                <c:pt idx="336">
                  <c:v>9.2380130425083307E-2</c:v>
                </c:pt>
                <c:pt idx="337">
                  <c:v>9.23745906553292E-2</c:v>
                </c:pt>
                <c:pt idx="338">
                  <c:v>9.2241015986930699E-2</c:v>
                </c:pt>
                <c:pt idx="339">
                  <c:v>9.2226166041225702E-2</c:v>
                </c:pt>
                <c:pt idx="340">
                  <c:v>9.1948228030869494E-2</c:v>
                </c:pt>
                <c:pt idx="341">
                  <c:v>9.1860386051477005E-2</c:v>
                </c:pt>
                <c:pt idx="342">
                  <c:v>9.1837555798447795E-2</c:v>
                </c:pt>
                <c:pt idx="343">
                  <c:v>9.1812360861878106E-2</c:v>
                </c:pt>
                <c:pt idx="344">
                  <c:v>9.1797779686999204E-2</c:v>
                </c:pt>
                <c:pt idx="345">
                  <c:v>9.1698421775242803E-2</c:v>
                </c:pt>
                <c:pt idx="346">
                  <c:v>9.1691961717966106E-2</c:v>
                </c:pt>
                <c:pt idx="347">
                  <c:v>9.1653742334326799E-2</c:v>
                </c:pt>
                <c:pt idx="348">
                  <c:v>9.1629843803125804E-2</c:v>
                </c:pt>
                <c:pt idx="349">
                  <c:v>9.1410137813921696E-2</c:v>
                </c:pt>
                <c:pt idx="350">
                  <c:v>9.1325193871094196E-2</c:v>
                </c:pt>
                <c:pt idx="351">
                  <c:v>9.1317066301537894E-2</c:v>
                </c:pt>
                <c:pt idx="352">
                  <c:v>9.1079210378786399E-2</c:v>
                </c:pt>
                <c:pt idx="353">
                  <c:v>9.1060588220020999E-2</c:v>
                </c:pt>
                <c:pt idx="354">
                  <c:v>9.1021746195362102E-2</c:v>
                </c:pt>
                <c:pt idx="355">
                  <c:v>9.0685807008018898E-2</c:v>
                </c:pt>
                <c:pt idx="356">
                  <c:v>9.0609509309741904E-2</c:v>
                </c:pt>
                <c:pt idx="357">
                  <c:v>9.0583596460136501E-2</c:v>
                </c:pt>
                <c:pt idx="358">
                  <c:v>9.0396195667191995E-2</c:v>
                </c:pt>
                <c:pt idx="359">
                  <c:v>9.0258831739671294E-2</c:v>
                </c:pt>
                <c:pt idx="360">
                  <c:v>9.0249645593053304E-2</c:v>
                </c:pt>
                <c:pt idx="361">
                  <c:v>9.0174742609399103E-2</c:v>
                </c:pt>
                <c:pt idx="362">
                  <c:v>9.0123131072896698E-2</c:v>
                </c:pt>
                <c:pt idx="363">
                  <c:v>8.9948466980450101E-2</c:v>
                </c:pt>
                <c:pt idx="364">
                  <c:v>8.9866191827734795E-2</c:v>
                </c:pt>
                <c:pt idx="365">
                  <c:v>8.9814072392112101E-2</c:v>
                </c:pt>
                <c:pt idx="366">
                  <c:v>8.9701641292551995E-2</c:v>
                </c:pt>
                <c:pt idx="367">
                  <c:v>8.9612446153195996E-2</c:v>
                </c:pt>
                <c:pt idx="368">
                  <c:v>8.9488891068077503E-2</c:v>
                </c:pt>
                <c:pt idx="369">
                  <c:v>8.9480589322384702E-2</c:v>
                </c:pt>
                <c:pt idx="370">
                  <c:v>8.94338439391964E-2</c:v>
                </c:pt>
                <c:pt idx="371">
                  <c:v>8.9317274866656707E-2</c:v>
                </c:pt>
                <c:pt idx="372">
                  <c:v>8.9028964484583598E-2</c:v>
                </c:pt>
                <c:pt idx="373">
                  <c:v>8.8961907332794202E-2</c:v>
                </c:pt>
                <c:pt idx="374">
                  <c:v>8.8928409528069602E-2</c:v>
                </c:pt>
                <c:pt idx="375">
                  <c:v>8.8901023795453102E-2</c:v>
                </c:pt>
                <c:pt idx="376">
                  <c:v>8.8895276609952195E-2</c:v>
                </c:pt>
                <c:pt idx="377">
                  <c:v>8.88805911606175E-2</c:v>
                </c:pt>
                <c:pt idx="378">
                  <c:v>8.8861551975108893E-2</c:v>
                </c:pt>
                <c:pt idx="379">
                  <c:v>8.8662281517634597E-2</c:v>
                </c:pt>
                <c:pt idx="380">
                  <c:v>8.8661589078037395E-2</c:v>
                </c:pt>
                <c:pt idx="381">
                  <c:v>8.8655953979913896E-2</c:v>
                </c:pt>
                <c:pt idx="382">
                  <c:v>8.8483504957677594E-2</c:v>
                </c:pt>
                <c:pt idx="383">
                  <c:v>8.8446306557078802E-2</c:v>
                </c:pt>
                <c:pt idx="384">
                  <c:v>8.8365290443717007E-2</c:v>
                </c:pt>
                <c:pt idx="385">
                  <c:v>8.8224714684889294E-2</c:v>
                </c:pt>
                <c:pt idx="386">
                  <c:v>8.7939486815601597E-2</c:v>
                </c:pt>
                <c:pt idx="387">
                  <c:v>8.7877918152104106E-2</c:v>
                </c:pt>
                <c:pt idx="388">
                  <c:v>8.7872970029548705E-2</c:v>
                </c:pt>
                <c:pt idx="389">
                  <c:v>8.7839414702709007E-2</c:v>
                </c:pt>
                <c:pt idx="390">
                  <c:v>8.7760197335127105E-2</c:v>
                </c:pt>
                <c:pt idx="391">
                  <c:v>8.7619183102250101E-2</c:v>
                </c:pt>
                <c:pt idx="392">
                  <c:v>8.7345865985797994E-2</c:v>
                </c:pt>
                <c:pt idx="393">
                  <c:v>8.7079036354637998E-2</c:v>
                </c:pt>
                <c:pt idx="394">
                  <c:v>8.6985590895112E-2</c:v>
                </c:pt>
                <c:pt idx="395">
                  <c:v>8.6880115429530697E-2</c:v>
                </c:pt>
                <c:pt idx="396">
                  <c:v>8.6815073870052398E-2</c:v>
                </c:pt>
                <c:pt idx="397">
                  <c:v>8.6795127124562901E-2</c:v>
                </c:pt>
                <c:pt idx="398">
                  <c:v>8.6778407886776293E-2</c:v>
                </c:pt>
                <c:pt idx="399">
                  <c:v>8.6310035617952405E-2</c:v>
                </c:pt>
                <c:pt idx="400">
                  <c:v>8.6239090617261205E-2</c:v>
                </c:pt>
                <c:pt idx="401">
                  <c:v>8.6183790999429494E-2</c:v>
                </c:pt>
                <c:pt idx="402">
                  <c:v>8.6130116098921405E-2</c:v>
                </c:pt>
                <c:pt idx="403">
                  <c:v>8.6111453803710297E-2</c:v>
                </c:pt>
                <c:pt idx="404">
                  <c:v>8.5992833604343996E-2</c:v>
                </c:pt>
                <c:pt idx="405">
                  <c:v>8.5832648643239307E-2</c:v>
                </c:pt>
                <c:pt idx="406">
                  <c:v>8.5640743214018503E-2</c:v>
                </c:pt>
                <c:pt idx="407">
                  <c:v>8.4940110650031306E-2</c:v>
                </c:pt>
                <c:pt idx="408">
                  <c:v>8.4453722577481904E-2</c:v>
                </c:pt>
                <c:pt idx="409">
                  <c:v>8.4426365926308894E-2</c:v>
                </c:pt>
                <c:pt idx="410">
                  <c:v>8.4392620243746996E-2</c:v>
                </c:pt>
                <c:pt idx="411">
                  <c:v>8.4376448026827394E-2</c:v>
                </c:pt>
                <c:pt idx="412">
                  <c:v>8.4102102811613205E-2</c:v>
                </c:pt>
                <c:pt idx="413">
                  <c:v>8.3965222081652996E-2</c:v>
                </c:pt>
                <c:pt idx="414">
                  <c:v>8.3559508599925406E-2</c:v>
                </c:pt>
                <c:pt idx="415">
                  <c:v>8.3553080143097799E-2</c:v>
                </c:pt>
                <c:pt idx="416">
                  <c:v>8.3539758305728698E-2</c:v>
                </c:pt>
                <c:pt idx="417">
                  <c:v>8.3505418875098394E-2</c:v>
                </c:pt>
                <c:pt idx="418">
                  <c:v>8.3428456595006806E-2</c:v>
                </c:pt>
                <c:pt idx="419">
                  <c:v>8.3366555838845599E-2</c:v>
                </c:pt>
                <c:pt idx="420">
                  <c:v>8.3315233860641894E-2</c:v>
                </c:pt>
                <c:pt idx="421">
                  <c:v>8.3032218912730701E-2</c:v>
                </c:pt>
                <c:pt idx="422">
                  <c:v>8.3014472452901195E-2</c:v>
                </c:pt>
                <c:pt idx="423">
                  <c:v>8.2893678498614204E-2</c:v>
                </c:pt>
                <c:pt idx="424">
                  <c:v>8.2881716783434603E-2</c:v>
                </c:pt>
                <c:pt idx="425">
                  <c:v>8.2719833684693406E-2</c:v>
                </c:pt>
                <c:pt idx="426">
                  <c:v>8.2630741961172802E-2</c:v>
                </c:pt>
                <c:pt idx="427">
                  <c:v>8.2548763211038503E-2</c:v>
                </c:pt>
                <c:pt idx="428">
                  <c:v>8.2393080765983603E-2</c:v>
                </c:pt>
                <c:pt idx="429">
                  <c:v>8.2092655782118898E-2</c:v>
                </c:pt>
                <c:pt idx="430">
                  <c:v>8.2027871870513205E-2</c:v>
                </c:pt>
                <c:pt idx="431">
                  <c:v>8.1952762856060096E-2</c:v>
                </c:pt>
                <c:pt idx="432">
                  <c:v>8.19051377464802E-2</c:v>
                </c:pt>
                <c:pt idx="433">
                  <c:v>8.1714688280186798E-2</c:v>
                </c:pt>
                <c:pt idx="434">
                  <c:v>8.1510127071031099E-2</c:v>
                </c:pt>
                <c:pt idx="435">
                  <c:v>8.1302162582352094E-2</c:v>
                </c:pt>
                <c:pt idx="436">
                  <c:v>8.1292266038855795E-2</c:v>
                </c:pt>
                <c:pt idx="437">
                  <c:v>8.0900328083498299E-2</c:v>
                </c:pt>
                <c:pt idx="438">
                  <c:v>8.0635674659311193E-2</c:v>
                </c:pt>
                <c:pt idx="439">
                  <c:v>8.0404042421659896E-2</c:v>
                </c:pt>
                <c:pt idx="440">
                  <c:v>7.9983351623040794E-2</c:v>
                </c:pt>
                <c:pt idx="441">
                  <c:v>7.9713664772337697E-2</c:v>
                </c:pt>
                <c:pt idx="442">
                  <c:v>7.9640091100103394E-2</c:v>
                </c:pt>
                <c:pt idx="443">
                  <c:v>7.9568369817754295E-2</c:v>
                </c:pt>
                <c:pt idx="444">
                  <c:v>7.9400657540643904E-2</c:v>
                </c:pt>
                <c:pt idx="445">
                  <c:v>7.9352506060327399E-2</c:v>
                </c:pt>
                <c:pt idx="446">
                  <c:v>7.9178387263185296E-2</c:v>
                </c:pt>
                <c:pt idx="447">
                  <c:v>7.9090915946964394E-2</c:v>
                </c:pt>
                <c:pt idx="448">
                  <c:v>7.9046734439340793E-2</c:v>
                </c:pt>
                <c:pt idx="449">
                  <c:v>7.89472968261965E-2</c:v>
                </c:pt>
                <c:pt idx="450">
                  <c:v>7.8925882428942398E-2</c:v>
                </c:pt>
                <c:pt idx="451">
                  <c:v>7.8820591884447705E-2</c:v>
                </c:pt>
                <c:pt idx="452">
                  <c:v>7.8766899919250899E-2</c:v>
                </c:pt>
                <c:pt idx="453">
                  <c:v>7.8669781072717798E-2</c:v>
                </c:pt>
                <c:pt idx="454">
                  <c:v>7.8372021335595093E-2</c:v>
                </c:pt>
                <c:pt idx="455">
                  <c:v>7.8251512874349699E-2</c:v>
                </c:pt>
                <c:pt idx="456">
                  <c:v>7.8245787805670097E-2</c:v>
                </c:pt>
                <c:pt idx="457">
                  <c:v>7.8165640421976698E-2</c:v>
                </c:pt>
                <c:pt idx="458">
                  <c:v>7.7947596867678104E-2</c:v>
                </c:pt>
                <c:pt idx="459">
                  <c:v>7.7892728675956605E-2</c:v>
                </c:pt>
                <c:pt idx="460">
                  <c:v>7.7716068809164499E-2</c:v>
                </c:pt>
                <c:pt idx="461">
                  <c:v>7.7590972271359304E-2</c:v>
                </c:pt>
                <c:pt idx="462">
                  <c:v>7.7481009705693105E-2</c:v>
                </c:pt>
                <c:pt idx="463">
                  <c:v>7.7130992831727696E-2</c:v>
                </c:pt>
                <c:pt idx="464">
                  <c:v>7.7107281309654205E-2</c:v>
                </c:pt>
                <c:pt idx="465">
                  <c:v>7.6997988357247193E-2</c:v>
                </c:pt>
                <c:pt idx="466">
                  <c:v>7.6866235419557005E-2</c:v>
                </c:pt>
                <c:pt idx="467">
                  <c:v>7.6635353142360099E-2</c:v>
                </c:pt>
                <c:pt idx="468">
                  <c:v>7.6555162618565098E-2</c:v>
                </c:pt>
                <c:pt idx="469">
                  <c:v>7.6386972689563903E-2</c:v>
                </c:pt>
                <c:pt idx="470">
                  <c:v>7.6350027837173901E-2</c:v>
                </c:pt>
                <c:pt idx="471">
                  <c:v>7.6285196988491899E-2</c:v>
                </c:pt>
                <c:pt idx="472">
                  <c:v>7.6254192198319998E-2</c:v>
                </c:pt>
                <c:pt idx="473">
                  <c:v>7.6214935371272996E-2</c:v>
                </c:pt>
                <c:pt idx="474">
                  <c:v>7.6193321665334199E-2</c:v>
                </c:pt>
                <c:pt idx="475">
                  <c:v>7.6172211457673E-2</c:v>
                </c:pt>
                <c:pt idx="476">
                  <c:v>7.5993971933828702E-2</c:v>
                </c:pt>
                <c:pt idx="477">
                  <c:v>7.5931106900929302E-2</c:v>
                </c:pt>
                <c:pt idx="478">
                  <c:v>7.5893141304140793E-2</c:v>
                </c:pt>
                <c:pt idx="479">
                  <c:v>7.5882276797264295E-2</c:v>
                </c:pt>
                <c:pt idx="480">
                  <c:v>7.5876253718151307E-2</c:v>
                </c:pt>
                <c:pt idx="481">
                  <c:v>7.5829863958738794E-2</c:v>
                </c:pt>
                <c:pt idx="482">
                  <c:v>7.56433144993192E-2</c:v>
                </c:pt>
                <c:pt idx="483">
                  <c:v>7.5583508086722095E-2</c:v>
                </c:pt>
                <c:pt idx="484">
                  <c:v>7.5313454132117305E-2</c:v>
                </c:pt>
                <c:pt idx="485">
                  <c:v>7.5282682852571406E-2</c:v>
                </c:pt>
                <c:pt idx="486">
                  <c:v>7.5079439997168207E-2</c:v>
                </c:pt>
                <c:pt idx="487">
                  <c:v>7.5014067144929295E-2</c:v>
                </c:pt>
                <c:pt idx="488">
                  <c:v>7.4911846010687497E-2</c:v>
                </c:pt>
                <c:pt idx="489">
                  <c:v>7.4862058838481196E-2</c:v>
                </c:pt>
                <c:pt idx="490">
                  <c:v>7.4827417479433805E-2</c:v>
                </c:pt>
                <c:pt idx="491">
                  <c:v>7.4431062388880601E-2</c:v>
                </c:pt>
                <c:pt idx="492">
                  <c:v>7.4313845135940707E-2</c:v>
                </c:pt>
                <c:pt idx="493">
                  <c:v>7.4238774652142001E-2</c:v>
                </c:pt>
                <c:pt idx="494">
                  <c:v>7.4115306464402397E-2</c:v>
                </c:pt>
                <c:pt idx="495">
                  <c:v>7.4066225371348701E-2</c:v>
                </c:pt>
                <c:pt idx="496">
                  <c:v>7.4036627597869095E-2</c:v>
                </c:pt>
                <c:pt idx="497">
                  <c:v>7.3880092721304899E-2</c:v>
                </c:pt>
                <c:pt idx="498">
                  <c:v>7.3823839747479206E-2</c:v>
                </c:pt>
                <c:pt idx="499">
                  <c:v>7.3624707406495501E-2</c:v>
                </c:pt>
                <c:pt idx="500">
                  <c:v>7.3605095038651605E-2</c:v>
                </c:pt>
                <c:pt idx="501">
                  <c:v>7.3583872126991898E-2</c:v>
                </c:pt>
                <c:pt idx="502">
                  <c:v>7.3559968884243307E-2</c:v>
                </c:pt>
                <c:pt idx="503">
                  <c:v>7.3522601380911295E-2</c:v>
                </c:pt>
                <c:pt idx="504">
                  <c:v>7.3448174469127894E-2</c:v>
                </c:pt>
                <c:pt idx="505">
                  <c:v>7.3353569374372901E-2</c:v>
                </c:pt>
                <c:pt idx="506">
                  <c:v>7.3255215199824406E-2</c:v>
                </c:pt>
                <c:pt idx="507">
                  <c:v>7.3155558986637795E-2</c:v>
                </c:pt>
                <c:pt idx="508">
                  <c:v>7.3153146753978604E-2</c:v>
                </c:pt>
                <c:pt idx="509">
                  <c:v>7.3015985918541707E-2</c:v>
                </c:pt>
                <c:pt idx="510">
                  <c:v>7.2633793622098097E-2</c:v>
                </c:pt>
                <c:pt idx="511">
                  <c:v>7.2320908530567204E-2</c:v>
                </c:pt>
                <c:pt idx="512">
                  <c:v>7.2315339905646897E-2</c:v>
                </c:pt>
                <c:pt idx="513">
                  <c:v>7.2315339905646897E-2</c:v>
                </c:pt>
                <c:pt idx="514">
                  <c:v>7.2315339905646897E-2</c:v>
                </c:pt>
                <c:pt idx="515">
                  <c:v>7.2315339905646897E-2</c:v>
                </c:pt>
                <c:pt idx="516">
                  <c:v>7.2249571659942294E-2</c:v>
                </c:pt>
                <c:pt idx="517">
                  <c:v>7.2139759225073194E-2</c:v>
                </c:pt>
                <c:pt idx="518">
                  <c:v>7.1890272641315603E-2</c:v>
                </c:pt>
                <c:pt idx="519">
                  <c:v>7.1861666224609502E-2</c:v>
                </c:pt>
                <c:pt idx="520">
                  <c:v>7.1832804881785103E-2</c:v>
                </c:pt>
                <c:pt idx="521">
                  <c:v>7.1611132215578799E-2</c:v>
                </c:pt>
                <c:pt idx="522">
                  <c:v>7.15656495982437E-2</c:v>
                </c:pt>
                <c:pt idx="523">
                  <c:v>7.1558295334937405E-2</c:v>
                </c:pt>
                <c:pt idx="524">
                  <c:v>7.15179827933798E-2</c:v>
                </c:pt>
                <c:pt idx="525">
                  <c:v>7.1506173082436605E-2</c:v>
                </c:pt>
                <c:pt idx="526">
                  <c:v>7.1488418086176606E-2</c:v>
                </c:pt>
                <c:pt idx="527">
                  <c:v>7.1451485110660795E-2</c:v>
                </c:pt>
                <c:pt idx="528">
                  <c:v>7.1384152788294006E-2</c:v>
                </c:pt>
                <c:pt idx="529">
                  <c:v>7.1359357798924897E-2</c:v>
                </c:pt>
                <c:pt idx="530">
                  <c:v>7.1245226843914003E-2</c:v>
                </c:pt>
                <c:pt idx="531">
                  <c:v>7.1134390553411794E-2</c:v>
                </c:pt>
                <c:pt idx="532">
                  <c:v>7.0847671516209201E-2</c:v>
                </c:pt>
                <c:pt idx="533">
                  <c:v>7.0814255729077194E-2</c:v>
                </c:pt>
                <c:pt idx="534">
                  <c:v>7.0757873331909998E-2</c:v>
                </c:pt>
                <c:pt idx="535">
                  <c:v>7.0649016328487496E-2</c:v>
                </c:pt>
                <c:pt idx="536">
                  <c:v>7.0645766361755097E-2</c:v>
                </c:pt>
                <c:pt idx="537">
                  <c:v>7.0585814923850798E-2</c:v>
                </c:pt>
                <c:pt idx="538">
                  <c:v>7.0262932286452195E-2</c:v>
                </c:pt>
                <c:pt idx="539">
                  <c:v>7.0259035154051699E-2</c:v>
                </c:pt>
                <c:pt idx="540">
                  <c:v>7.0216512796498806E-2</c:v>
                </c:pt>
                <c:pt idx="541">
                  <c:v>7.0170564471477695E-2</c:v>
                </c:pt>
                <c:pt idx="542">
                  <c:v>7.0080512767717498E-2</c:v>
                </c:pt>
                <c:pt idx="543">
                  <c:v>7.0078917587645506E-2</c:v>
                </c:pt>
                <c:pt idx="544">
                  <c:v>7.00665710169429E-2</c:v>
                </c:pt>
                <c:pt idx="545">
                  <c:v>6.9720112595279604E-2</c:v>
                </c:pt>
                <c:pt idx="546">
                  <c:v>6.9655609956291595E-2</c:v>
                </c:pt>
                <c:pt idx="547">
                  <c:v>6.9600352048905606E-2</c:v>
                </c:pt>
                <c:pt idx="548">
                  <c:v>6.9514836314297904E-2</c:v>
                </c:pt>
                <c:pt idx="549">
                  <c:v>6.9393063442117195E-2</c:v>
                </c:pt>
                <c:pt idx="550">
                  <c:v>6.9334360092320899E-2</c:v>
                </c:pt>
                <c:pt idx="551">
                  <c:v>6.9325113947199105E-2</c:v>
                </c:pt>
                <c:pt idx="552">
                  <c:v>6.9190997094843207E-2</c:v>
                </c:pt>
                <c:pt idx="553">
                  <c:v>6.9132901484968201E-2</c:v>
                </c:pt>
                <c:pt idx="554">
                  <c:v>6.9078514429847193E-2</c:v>
                </c:pt>
                <c:pt idx="555">
                  <c:v>6.9041694818099006E-2</c:v>
                </c:pt>
                <c:pt idx="556">
                  <c:v>6.9025407359730701E-2</c:v>
                </c:pt>
                <c:pt idx="557">
                  <c:v>6.9019532378257406E-2</c:v>
                </c:pt>
                <c:pt idx="558">
                  <c:v>6.8989590350982094E-2</c:v>
                </c:pt>
                <c:pt idx="559">
                  <c:v>6.8984436153674597E-2</c:v>
                </c:pt>
                <c:pt idx="560">
                  <c:v>6.8980592137186103E-2</c:v>
                </c:pt>
                <c:pt idx="561">
                  <c:v>6.8802717942266403E-2</c:v>
                </c:pt>
                <c:pt idx="562">
                  <c:v>6.87746028544233E-2</c:v>
                </c:pt>
                <c:pt idx="563">
                  <c:v>6.8699572910364604E-2</c:v>
                </c:pt>
                <c:pt idx="564">
                  <c:v>6.8572927707990006E-2</c:v>
                </c:pt>
                <c:pt idx="565">
                  <c:v>6.8514522612726295E-2</c:v>
                </c:pt>
                <c:pt idx="566">
                  <c:v>6.8448483231127399E-2</c:v>
                </c:pt>
                <c:pt idx="567">
                  <c:v>6.8426336430657694E-2</c:v>
                </c:pt>
                <c:pt idx="568">
                  <c:v>6.8365799734602994E-2</c:v>
                </c:pt>
                <c:pt idx="569">
                  <c:v>6.8361217526680604E-2</c:v>
                </c:pt>
                <c:pt idx="570">
                  <c:v>6.8305643673938501E-2</c:v>
                </c:pt>
                <c:pt idx="571">
                  <c:v>6.8293721251845907E-2</c:v>
                </c:pt>
                <c:pt idx="572">
                  <c:v>6.8251551284141995E-2</c:v>
                </c:pt>
                <c:pt idx="573">
                  <c:v>6.8243789759080201E-2</c:v>
                </c:pt>
                <c:pt idx="574">
                  <c:v>6.8185131505602001E-2</c:v>
                </c:pt>
                <c:pt idx="575">
                  <c:v>6.8181550560288406E-2</c:v>
                </c:pt>
                <c:pt idx="576">
                  <c:v>6.80970827407468E-2</c:v>
                </c:pt>
                <c:pt idx="577">
                  <c:v>6.8065577066965394E-2</c:v>
                </c:pt>
                <c:pt idx="578">
                  <c:v>6.8046140535666294E-2</c:v>
                </c:pt>
                <c:pt idx="579">
                  <c:v>6.80249249813034E-2</c:v>
                </c:pt>
                <c:pt idx="580">
                  <c:v>6.7975650113316202E-2</c:v>
                </c:pt>
                <c:pt idx="581">
                  <c:v>6.7975650113316202E-2</c:v>
                </c:pt>
                <c:pt idx="582">
                  <c:v>6.7961972589631603E-2</c:v>
                </c:pt>
                <c:pt idx="583">
                  <c:v>6.7951534696629706E-2</c:v>
                </c:pt>
                <c:pt idx="584">
                  <c:v>6.7942451840469598E-2</c:v>
                </c:pt>
                <c:pt idx="585">
                  <c:v>6.7911235094929398E-2</c:v>
                </c:pt>
                <c:pt idx="586">
                  <c:v>6.7842690335430597E-2</c:v>
                </c:pt>
                <c:pt idx="587">
                  <c:v>6.7822917626449597E-2</c:v>
                </c:pt>
                <c:pt idx="588">
                  <c:v>6.7553887103742605E-2</c:v>
                </c:pt>
                <c:pt idx="589">
                  <c:v>6.7505272815713196E-2</c:v>
                </c:pt>
                <c:pt idx="590">
                  <c:v>6.7433325007161801E-2</c:v>
                </c:pt>
                <c:pt idx="591">
                  <c:v>6.7397466966505407E-2</c:v>
                </c:pt>
                <c:pt idx="592">
                  <c:v>6.7351547439280401E-2</c:v>
                </c:pt>
                <c:pt idx="593">
                  <c:v>6.7335938234665604E-2</c:v>
                </c:pt>
                <c:pt idx="594">
                  <c:v>6.7335387524528598E-2</c:v>
                </c:pt>
                <c:pt idx="595">
                  <c:v>6.7334371840137297E-2</c:v>
                </c:pt>
                <c:pt idx="596">
                  <c:v>6.7260154448385803E-2</c:v>
                </c:pt>
                <c:pt idx="597">
                  <c:v>6.7257892259282803E-2</c:v>
                </c:pt>
                <c:pt idx="598">
                  <c:v>6.7217106440651805E-2</c:v>
                </c:pt>
                <c:pt idx="599">
                  <c:v>6.7119500016891903E-2</c:v>
                </c:pt>
                <c:pt idx="600">
                  <c:v>6.7022828771168205E-2</c:v>
                </c:pt>
                <c:pt idx="601">
                  <c:v>6.6987956149992603E-2</c:v>
                </c:pt>
                <c:pt idx="602">
                  <c:v>6.6405688331145796E-2</c:v>
                </c:pt>
                <c:pt idx="603">
                  <c:v>6.6402753634147799E-2</c:v>
                </c:pt>
                <c:pt idx="604">
                  <c:v>6.6347807602756395E-2</c:v>
                </c:pt>
                <c:pt idx="605">
                  <c:v>6.6224929478971795E-2</c:v>
                </c:pt>
                <c:pt idx="606">
                  <c:v>6.6215389019121204E-2</c:v>
                </c:pt>
                <c:pt idx="607">
                  <c:v>6.6157242319883597E-2</c:v>
                </c:pt>
                <c:pt idx="608">
                  <c:v>6.6079759594681806E-2</c:v>
                </c:pt>
                <c:pt idx="609">
                  <c:v>6.6076185178304395E-2</c:v>
                </c:pt>
                <c:pt idx="610">
                  <c:v>6.6015106696675999E-2</c:v>
                </c:pt>
                <c:pt idx="611">
                  <c:v>6.5885641140776302E-2</c:v>
                </c:pt>
                <c:pt idx="612">
                  <c:v>6.5679115255242101E-2</c:v>
                </c:pt>
                <c:pt idx="613">
                  <c:v>6.5677647197048994E-2</c:v>
                </c:pt>
                <c:pt idx="614">
                  <c:v>6.5676782336158299E-2</c:v>
                </c:pt>
                <c:pt idx="615">
                  <c:v>6.5619098836415396E-2</c:v>
                </c:pt>
                <c:pt idx="616">
                  <c:v>6.5563415896012806E-2</c:v>
                </c:pt>
                <c:pt idx="617">
                  <c:v>6.5553128947015996E-2</c:v>
                </c:pt>
                <c:pt idx="618">
                  <c:v>6.5496427076670305E-2</c:v>
                </c:pt>
                <c:pt idx="619">
                  <c:v>6.5474308750572696E-2</c:v>
                </c:pt>
                <c:pt idx="620">
                  <c:v>6.5459845682591597E-2</c:v>
                </c:pt>
                <c:pt idx="621">
                  <c:v>6.5459845682591597E-2</c:v>
                </c:pt>
                <c:pt idx="622">
                  <c:v>6.5437586927005006E-2</c:v>
                </c:pt>
                <c:pt idx="623">
                  <c:v>6.54157558597106E-2</c:v>
                </c:pt>
                <c:pt idx="624">
                  <c:v>6.5415065439175704E-2</c:v>
                </c:pt>
                <c:pt idx="625">
                  <c:v>6.5258455733284801E-2</c:v>
                </c:pt>
                <c:pt idx="626">
                  <c:v>6.5204823171391701E-2</c:v>
                </c:pt>
                <c:pt idx="627">
                  <c:v>6.5156785455117397E-2</c:v>
                </c:pt>
                <c:pt idx="628">
                  <c:v>6.5129498429291499E-2</c:v>
                </c:pt>
                <c:pt idx="629">
                  <c:v>6.5105207233854906E-2</c:v>
                </c:pt>
                <c:pt idx="630">
                  <c:v>6.5065588276898095E-2</c:v>
                </c:pt>
                <c:pt idx="631">
                  <c:v>6.4939825212362995E-2</c:v>
                </c:pt>
                <c:pt idx="632">
                  <c:v>6.4851731619592901E-2</c:v>
                </c:pt>
                <c:pt idx="633">
                  <c:v>6.4844467586391896E-2</c:v>
                </c:pt>
                <c:pt idx="634">
                  <c:v>6.4829115135646903E-2</c:v>
                </c:pt>
                <c:pt idx="635">
                  <c:v>6.4789742517716103E-2</c:v>
                </c:pt>
                <c:pt idx="636">
                  <c:v>6.4710714148790899E-2</c:v>
                </c:pt>
                <c:pt idx="637">
                  <c:v>6.4328896694319598E-2</c:v>
                </c:pt>
                <c:pt idx="638">
                  <c:v>6.4284291254419798E-2</c:v>
                </c:pt>
                <c:pt idx="639">
                  <c:v>6.42519637693095E-2</c:v>
                </c:pt>
                <c:pt idx="640">
                  <c:v>6.4232298304495505E-2</c:v>
                </c:pt>
                <c:pt idx="641">
                  <c:v>6.4220304807440301E-2</c:v>
                </c:pt>
                <c:pt idx="642">
                  <c:v>6.3976609230796996E-2</c:v>
                </c:pt>
                <c:pt idx="643">
                  <c:v>6.3940870919049E-2</c:v>
                </c:pt>
                <c:pt idx="644">
                  <c:v>6.3850442820629405E-2</c:v>
                </c:pt>
                <c:pt idx="645">
                  <c:v>6.3728257823147005E-2</c:v>
                </c:pt>
                <c:pt idx="646">
                  <c:v>6.3613660156344801E-2</c:v>
                </c:pt>
                <c:pt idx="647">
                  <c:v>6.3525307582712506E-2</c:v>
                </c:pt>
                <c:pt idx="648">
                  <c:v>6.3487511249469997E-2</c:v>
                </c:pt>
                <c:pt idx="649">
                  <c:v>6.3428637693611595E-2</c:v>
                </c:pt>
                <c:pt idx="650">
                  <c:v>6.3398766281377902E-2</c:v>
                </c:pt>
                <c:pt idx="651">
                  <c:v>6.3395348092301407E-2</c:v>
                </c:pt>
                <c:pt idx="652">
                  <c:v>6.3380485399155806E-2</c:v>
                </c:pt>
                <c:pt idx="653">
                  <c:v>6.3376570084168096E-2</c:v>
                </c:pt>
                <c:pt idx="654">
                  <c:v>6.3354758385367194E-2</c:v>
                </c:pt>
                <c:pt idx="655">
                  <c:v>6.3287367233288802E-2</c:v>
                </c:pt>
                <c:pt idx="656">
                  <c:v>6.3286826777875796E-2</c:v>
                </c:pt>
                <c:pt idx="657">
                  <c:v>6.3230776800709404E-2</c:v>
                </c:pt>
                <c:pt idx="658">
                  <c:v>6.3158023351757797E-2</c:v>
                </c:pt>
                <c:pt idx="659">
                  <c:v>6.3048164980614899E-2</c:v>
                </c:pt>
                <c:pt idx="660">
                  <c:v>6.3042654006548002E-2</c:v>
                </c:pt>
                <c:pt idx="661">
                  <c:v>6.2942485452940303E-2</c:v>
                </c:pt>
                <c:pt idx="662">
                  <c:v>6.2914345717912795E-2</c:v>
                </c:pt>
                <c:pt idx="663">
                  <c:v>6.2700162524951697E-2</c:v>
                </c:pt>
                <c:pt idx="664">
                  <c:v>6.2687116007321395E-2</c:v>
                </c:pt>
                <c:pt idx="665">
                  <c:v>6.2641050988177904E-2</c:v>
                </c:pt>
                <c:pt idx="666">
                  <c:v>6.2634542483704397E-2</c:v>
                </c:pt>
                <c:pt idx="667">
                  <c:v>6.25966302445361E-2</c:v>
                </c:pt>
                <c:pt idx="668">
                  <c:v>6.2441826312664497E-2</c:v>
                </c:pt>
                <c:pt idx="669">
                  <c:v>6.2422325845684502E-2</c:v>
                </c:pt>
                <c:pt idx="670">
                  <c:v>6.2420978562814103E-2</c:v>
                </c:pt>
                <c:pt idx="671">
                  <c:v>6.2420139039844703E-2</c:v>
                </c:pt>
                <c:pt idx="672">
                  <c:v>6.2400906804582698E-2</c:v>
                </c:pt>
                <c:pt idx="673">
                  <c:v>6.2268047966321398E-2</c:v>
                </c:pt>
                <c:pt idx="674">
                  <c:v>6.2173602250512799E-2</c:v>
                </c:pt>
                <c:pt idx="675">
                  <c:v>6.1941004262447502E-2</c:v>
                </c:pt>
                <c:pt idx="676">
                  <c:v>6.19135126472748E-2</c:v>
                </c:pt>
                <c:pt idx="677">
                  <c:v>6.1755854849820199E-2</c:v>
                </c:pt>
                <c:pt idx="678">
                  <c:v>6.1687825472376202E-2</c:v>
                </c:pt>
                <c:pt idx="679">
                  <c:v>6.1680904753824303E-2</c:v>
                </c:pt>
                <c:pt idx="680">
                  <c:v>6.1584519632997298E-2</c:v>
                </c:pt>
                <c:pt idx="681">
                  <c:v>6.1524161433517598E-2</c:v>
                </c:pt>
                <c:pt idx="682">
                  <c:v>6.15169494416399E-2</c:v>
                </c:pt>
                <c:pt idx="683">
                  <c:v>6.14929883356456E-2</c:v>
                </c:pt>
                <c:pt idx="684">
                  <c:v>6.14929883356456E-2</c:v>
                </c:pt>
                <c:pt idx="685">
                  <c:v>6.1438664212586203E-2</c:v>
                </c:pt>
                <c:pt idx="686">
                  <c:v>6.1428853309860199E-2</c:v>
                </c:pt>
                <c:pt idx="687">
                  <c:v>6.1374809178194198E-2</c:v>
                </c:pt>
                <c:pt idx="688">
                  <c:v>6.1371266750124498E-2</c:v>
                </c:pt>
                <c:pt idx="689">
                  <c:v>6.1361682815984399E-2</c:v>
                </c:pt>
                <c:pt idx="690">
                  <c:v>6.1358207154973102E-2</c:v>
                </c:pt>
                <c:pt idx="691">
                  <c:v>6.11790956513142E-2</c:v>
                </c:pt>
                <c:pt idx="692">
                  <c:v>6.1173879328770803E-2</c:v>
                </c:pt>
                <c:pt idx="693">
                  <c:v>6.1091720311494201E-2</c:v>
                </c:pt>
                <c:pt idx="694">
                  <c:v>6.1046935583375803E-2</c:v>
                </c:pt>
                <c:pt idx="695">
                  <c:v>6.1003353758656002E-2</c:v>
                </c:pt>
                <c:pt idx="696">
                  <c:v>6.1003353758656002E-2</c:v>
                </c:pt>
                <c:pt idx="697">
                  <c:v>6.0975060138546797E-2</c:v>
                </c:pt>
                <c:pt idx="698">
                  <c:v>6.0948472253401699E-2</c:v>
                </c:pt>
                <c:pt idx="699">
                  <c:v>6.0838277833472697E-2</c:v>
                </c:pt>
                <c:pt idx="700">
                  <c:v>6.0751642933325301E-2</c:v>
                </c:pt>
                <c:pt idx="701">
                  <c:v>6.0635878069652198E-2</c:v>
                </c:pt>
                <c:pt idx="702">
                  <c:v>6.0609801932395298E-2</c:v>
                </c:pt>
                <c:pt idx="703">
                  <c:v>6.04310291853681E-2</c:v>
                </c:pt>
                <c:pt idx="704">
                  <c:v>6.0386114545603997E-2</c:v>
                </c:pt>
                <c:pt idx="705">
                  <c:v>6.0386114545603997E-2</c:v>
                </c:pt>
                <c:pt idx="706">
                  <c:v>6.03549137156573E-2</c:v>
                </c:pt>
                <c:pt idx="707">
                  <c:v>6.0215839870223498E-2</c:v>
                </c:pt>
                <c:pt idx="708">
                  <c:v>6.0084326004918899E-2</c:v>
                </c:pt>
                <c:pt idx="709">
                  <c:v>6.0075135931444097E-2</c:v>
                </c:pt>
                <c:pt idx="710">
                  <c:v>6.0051663879214297E-2</c:v>
                </c:pt>
                <c:pt idx="711">
                  <c:v>5.9949750299570302E-2</c:v>
                </c:pt>
                <c:pt idx="712">
                  <c:v>5.9911480286020599E-2</c:v>
                </c:pt>
                <c:pt idx="713">
                  <c:v>5.9822500102484397E-2</c:v>
                </c:pt>
                <c:pt idx="714">
                  <c:v>5.9788524783729403E-2</c:v>
                </c:pt>
                <c:pt idx="715">
                  <c:v>5.9763374026184798E-2</c:v>
                </c:pt>
                <c:pt idx="716">
                  <c:v>5.9756774406202397E-2</c:v>
                </c:pt>
                <c:pt idx="717">
                  <c:v>5.9713944201823597E-2</c:v>
                </c:pt>
                <c:pt idx="718">
                  <c:v>5.9699431730218799E-2</c:v>
                </c:pt>
                <c:pt idx="719">
                  <c:v>5.9688719406655801E-2</c:v>
                </c:pt>
                <c:pt idx="720">
                  <c:v>5.9656737452302801E-2</c:v>
                </c:pt>
                <c:pt idx="721">
                  <c:v>5.9655653703699303E-2</c:v>
                </c:pt>
                <c:pt idx="722">
                  <c:v>5.9614974451064E-2</c:v>
                </c:pt>
                <c:pt idx="723">
                  <c:v>5.9603303568821597E-2</c:v>
                </c:pt>
                <c:pt idx="724">
                  <c:v>5.9579264946986302E-2</c:v>
                </c:pt>
                <c:pt idx="725">
                  <c:v>5.9559561628257603E-2</c:v>
                </c:pt>
                <c:pt idx="726">
                  <c:v>5.9558710446930403E-2</c:v>
                </c:pt>
                <c:pt idx="727">
                  <c:v>5.9505921626212099E-2</c:v>
                </c:pt>
                <c:pt idx="728">
                  <c:v>5.9505921626212099E-2</c:v>
                </c:pt>
                <c:pt idx="729">
                  <c:v>5.9489927473302999E-2</c:v>
                </c:pt>
                <c:pt idx="730">
                  <c:v>5.9347598132513397E-2</c:v>
                </c:pt>
                <c:pt idx="731">
                  <c:v>5.9280633705173301E-2</c:v>
                </c:pt>
                <c:pt idx="732">
                  <c:v>5.9256153191299198E-2</c:v>
                </c:pt>
                <c:pt idx="733">
                  <c:v>5.9106422615200098E-2</c:v>
                </c:pt>
                <c:pt idx="734">
                  <c:v>5.9082963156567699E-2</c:v>
                </c:pt>
                <c:pt idx="735">
                  <c:v>5.9079157510648198E-2</c:v>
                </c:pt>
                <c:pt idx="736">
                  <c:v>5.9046494337771697E-2</c:v>
                </c:pt>
                <c:pt idx="737">
                  <c:v>5.9011244256353103E-2</c:v>
                </c:pt>
                <c:pt idx="738">
                  <c:v>5.9007722121924198E-2</c:v>
                </c:pt>
                <c:pt idx="739">
                  <c:v>5.8971673346869001E-2</c:v>
                </c:pt>
                <c:pt idx="740">
                  <c:v>5.8874180273739501E-2</c:v>
                </c:pt>
                <c:pt idx="741">
                  <c:v>5.8872655156438997E-2</c:v>
                </c:pt>
                <c:pt idx="742">
                  <c:v>5.8684738221144901E-2</c:v>
                </c:pt>
                <c:pt idx="743">
                  <c:v>5.8604172159859497E-2</c:v>
                </c:pt>
                <c:pt idx="744">
                  <c:v>5.84553125421323E-2</c:v>
                </c:pt>
                <c:pt idx="745">
                  <c:v>5.8453304901126601E-2</c:v>
                </c:pt>
                <c:pt idx="746">
                  <c:v>5.8412788734833403E-2</c:v>
                </c:pt>
                <c:pt idx="747">
                  <c:v>5.8315725696953501E-2</c:v>
                </c:pt>
                <c:pt idx="748">
                  <c:v>5.8315725696953501E-2</c:v>
                </c:pt>
                <c:pt idx="749">
                  <c:v>5.8268796635188497E-2</c:v>
                </c:pt>
                <c:pt idx="750">
                  <c:v>5.8205970123992902E-2</c:v>
                </c:pt>
                <c:pt idx="751">
                  <c:v>5.8171121052018403E-2</c:v>
                </c:pt>
                <c:pt idx="752">
                  <c:v>5.8098144080196798E-2</c:v>
                </c:pt>
                <c:pt idx="753">
                  <c:v>5.79004931206554E-2</c:v>
                </c:pt>
                <c:pt idx="754">
                  <c:v>5.7873229919800602E-2</c:v>
                </c:pt>
                <c:pt idx="755">
                  <c:v>5.7859824820357501E-2</c:v>
                </c:pt>
                <c:pt idx="756">
                  <c:v>5.7852271924517598E-2</c:v>
                </c:pt>
                <c:pt idx="757">
                  <c:v>5.7850187537464397E-2</c:v>
                </c:pt>
                <c:pt idx="758">
                  <c:v>5.7842573912262801E-2</c:v>
                </c:pt>
                <c:pt idx="759">
                  <c:v>5.7794808563779103E-2</c:v>
                </c:pt>
                <c:pt idx="760">
                  <c:v>5.7718104347503803E-2</c:v>
                </c:pt>
                <c:pt idx="761">
                  <c:v>5.7679653542346498E-2</c:v>
                </c:pt>
                <c:pt idx="762">
                  <c:v>5.7639588904087199E-2</c:v>
                </c:pt>
                <c:pt idx="763">
                  <c:v>5.7613392851718903E-2</c:v>
                </c:pt>
                <c:pt idx="764">
                  <c:v>5.7596460927322901E-2</c:v>
                </c:pt>
                <c:pt idx="765">
                  <c:v>5.7565865156545298E-2</c:v>
                </c:pt>
                <c:pt idx="766">
                  <c:v>5.7510664692452002E-2</c:v>
                </c:pt>
                <c:pt idx="767">
                  <c:v>5.7476481834147601E-2</c:v>
                </c:pt>
                <c:pt idx="768">
                  <c:v>5.7460272722446602E-2</c:v>
                </c:pt>
                <c:pt idx="769">
                  <c:v>5.73991205327333E-2</c:v>
                </c:pt>
                <c:pt idx="770">
                  <c:v>5.7333596422536097E-2</c:v>
                </c:pt>
                <c:pt idx="771">
                  <c:v>5.7284861893217999E-2</c:v>
                </c:pt>
                <c:pt idx="772">
                  <c:v>5.7273084583661003E-2</c:v>
                </c:pt>
                <c:pt idx="773">
                  <c:v>5.7256675557562899E-2</c:v>
                </c:pt>
                <c:pt idx="774">
                  <c:v>5.7140268346167297E-2</c:v>
                </c:pt>
                <c:pt idx="775">
                  <c:v>5.7098792206438202E-2</c:v>
                </c:pt>
                <c:pt idx="776">
                  <c:v>5.7098677138959698E-2</c:v>
                </c:pt>
                <c:pt idx="777">
                  <c:v>5.7089187244555202E-2</c:v>
                </c:pt>
                <c:pt idx="778">
                  <c:v>5.6997327324293801E-2</c:v>
                </c:pt>
                <c:pt idx="779">
                  <c:v>5.6958254215515501E-2</c:v>
                </c:pt>
                <c:pt idx="780">
                  <c:v>5.6861631882665097E-2</c:v>
                </c:pt>
                <c:pt idx="781">
                  <c:v>5.6849016265139003E-2</c:v>
                </c:pt>
                <c:pt idx="782">
                  <c:v>5.6618345491221002E-2</c:v>
                </c:pt>
                <c:pt idx="783">
                  <c:v>5.66129657753024E-2</c:v>
                </c:pt>
                <c:pt idx="784">
                  <c:v>5.6599967099871001E-2</c:v>
                </c:pt>
                <c:pt idx="785">
                  <c:v>5.6548144666657002E-2</c:v>
                </c:pt>
                <c:pt idx="786">
                  <c:v>5.65307409239394E-2</c:v>
                </c:pt>
                <c:pt idx="787">
                  <c:v>5.6474171362129899E-2</c:v>
                </c:pt>
                <c:pt idx="788">
                  <c:v>5.6451225512751599E-2</c:v>
                </c:pt>
                <c:pt idx="789">
                  <c:v>5.6428788450477801E-2</c:v>
                </c:pt>
                <c:pt idx="790">
                  <c:v>5.63931901103241E-2</c:v>
                </c:pt>
                <c:pt idx="791">
                  <c:v>5.6384537670571E-2</c:v>
                </c:pt>
                <c:pt idx="792">
                  <c:v>5.6351223318904901E-2</c:v>
                </c:pt>
                <c:pt idx="793">
                  <c:v>5.62925852178826E-2</c:v>
                </c:pt>
                <c:pt idx="794">
                  <c:v>5.6279261103823197E-2</c:v>
                </c:pt>
                <c:pt idx="795">
                  <c:v>5.6206000550777603E-2</c:v>
                </c:pt>
                <c:pt idx="796">
                  <c:v>5.6149931302999903E-2</c:v>
                </c:pt>
                <c:pt idx="797">
                  <c:v>5.6115608400364801E-2</c:v>
                </c:pt>
                <c:pt idx="798">
                  <c:v>5.6053256813554303E-2</c:v>
                </c:pt>
                <c:pt idx="799">
                  <c:v>5.5993639249022002E-2</c:v>
                </c:pt>
                <c:pt idx="800">
                  <c:v>5.5919740945434698E-2</c:v>
                </c:pt>
                <c:pt idx="801">
                  <c:v>5.5912109358418602E-2</c:v>
                </c:pt>
                <c:pt idx="802">
                  <c:v>5.5833300526720302E-2</c:v>
                </c:pt>
                <c:pt idx="803">
                  <c:v>5.5743404906968601E-2</c:v>
                </c:pt>
                <c:pt idx="804">
                  <c:v>5.5735176573126703E-2</c:v>
                </c:pt>
                <c:pt idx="805">
                  <c:v>5.5683334435987698E-2</c:v>
                </c:pt>
                <c:pt idx="806">
                  <c:v>5.5603392480754001E-2</c:v>
                </c:pt>
                <c:pt idx="807">
                  <c:v>5.5565086452224799E-2</c:v>
                </c:pt>
                <c:pt idx="808">
                  <c:v>5.5426436664869301E-2</c:v>
                </c:pt>
                <c:pt idx="809">
                  <c:v>5.54248710842297E-2</c:v>
                </c:pt>
                <c:pt idx="810">
                  <c:v>5.5304385424949698E-2</c:v>
                </c:pt>
                <c:pt idx="811">
                  <c:v>5.5201371094879201E-2</c:v>
                </c:pt>
                <c:pt idx="812">
                  <c:v>5.5190510411873298E-2</c:v>
                </c:pt>
                <c:pt idx="813">
                  <c:v>5.4978439976080998E-2</c:v>
                </c:pt>
                <c:pt idx="814">
                  <c:v>5.49002270106684E-2</c:v>
                </c:pt>
                <c:pt idx="815">
                  <c:v>5.4869186279866797E-2</c:v>
                </c:pt>
                <c:pt idx="816">
                  <c:v>5.4842292783264197E-2</c:v>
                </c:pt>
                <c:pt idx="817">
                  <c:v>5.4817028877535701E-2</c:v>
                </c:pt>
                <c:pt idx="818">
                  <c:v>5.4761989438906297E-2</c:v>
                </c:pt>
                <c:pt idx="819">
                  <c:v>5.4761479575401499E-2</c:v>
                </c:pt>
                <c:pt idx="820">
                  <c:v>5.4720279776647902E-2</c:v>
                </c:pt>
                <c:pt idx="821">
                  <c:v>5.4719499006008102E-2</c:v>
                </c:pt>
                <c:pt idx="822">
                  <c:v>5.46259356107942E-2</c:v>
                </c:pt>
                <c:pt idx="823">
                  <c:v>5.4581635952671001E-2</c:v>
                </c:pt>
                <c:pt idx="824">
                  <c:v>5.4541061603030003E-2</c:v>
                </c:pt>
                <c:pt idx="825">
                  <c:v>5.4506785679649103E-2</c:v>
                </c:pt>
                <c:pt idx="826">
                  <c:v>5.4469064704445402E-2</c:v>
                </c:pt>
                <c:pt idx="827">
                  <c:v>5.4469064704445402E-2</c:v>
                </c:pt>
                <c:pt idx="828">
                  <c:v>5.4469064704445402E-2</c:v>
                </c:pt>
                <c:pt idx="829">
                  <c:v>5.4469064704445402E-2</c:v>
                </c:pt>
                <c:pt idx="830">
                  <c:v>5.4469064704445402E-2</c:v>
                </c:pt>
                <c:pt idx="831">
                  <c:v>5.4463236935355E-2</c:v>
                </c:pt>
                <c:pt idx="832">
                  <c:v>5.4443015026456799E-2</c:v>
                </c:pt>
                <c:pt idx="833">
                  <c:v>5.4428486585367003E-2</c:v>
                </c:pt>
                <c:pt idx="834">
                  <c:v>5.44221805995753E-2</c:v>
                </c:pt>
                <c:pt idx="835">
                  <c:v>5.4419343147321601E-2</c:v>
                </c:pt>
                <c:pt idx="836">
                  <c:v>5.4417635193690597E-2</c:v>
                </c:pt>
                <c:pt idx="837">
                  <c:v>5.4398038957014602E-2</c:v>
                </c:pt>
                <c:pt idx="838">
                  <c:v>5.4375357021879601E-2</c:v>
                </c:pt>
                <c:pt idx="839">
                  <c:v>5.4367708407836397E-2</c:v>
                </c:pt>
                <c:pt idx="840">
                  <c:v>5.4361046663496101E-2</c:v>
                </c:pt>
                <c:pt idx="841">
                  <c:v>5.4298162338291003E-2</c:v>
                </c:pt>
                <c:pt idx="842">
                  <c:v>5.4285291553170897E-2</c:v>
                </c:pt>
                <c:pt idx="843">
                  <c:v>5.4253740849028897E-2</c:v>
                </c:pt>
                <c:pt idx="844">
                  <c:v>5.4252225876441899E-2</c:v>
                </c:pt>
                <c:pt idx="845">
                  <c:v>5.4252225876441899E-2</c:v>
                </c:pt>
                <c:pt idx="846">
                  <c:v>5.4236504929235201E-2</c:v>
                </c:pt>
                <c:pt idx="847">
                  <c:v>5.4183518442517398E-2</c:v>
                </c:pt>
                <c:pt idx="848">
                  <c:v>5.4182877934309197E-2</c:v>
                </c:pt>
                <c:pt idx="849">
                  <c:v>5.4112145366216703E-2</c:v>
                </c:pt>
                <c:pt idx="850">
                  <c:v>5.4104736607273198E-2</c:v>
                </c:pt>
                <c:pt idx="851">
                  <c:v>5.40979387853271E-2</c:v>
                </c:pt>
                <c:pt idx="852">
                  <c:v>5.4062154637047603E-2</c:v>
                </c:pt>
                <c:pt idx="853">
                  <c:v>5.3976493323596303E-2</c:v>
                </c:pt>
                <c:pt idx="854">
                  <c:v>5.3970748460550499E-2</c:v>
                </c:pt>
                <c:pt idx="855">
                  <c:v>5.3951280601450803E-2</c:v>
                </c:pt>
                <c:pt idx="856">
                  <c:v>5.3886295820146098E-2</c:v>
                </c:pt>
                <c:pt idx="857">
                  <c:v>5.3839044196443697E-2</c:v>
                </c:pt>
                <c:pt idx="858">
                  <c:v>5.3759519308138201E-2</c:v>
                </c:pt>
                <c:pt idx="859">
                  <c:v>5.3690344881803E-2</c:v>
                </c:pt>
                <c:pt idx="860">
                  <c:v>5.3433510053220598E-2</c:v>
                </c:pt>
                <c:pt idx="861">
                  <c:v>5.3429581671185299E-2</c:v>
                </c:pt>
                <c:pt idx="862">
                  <c:v>5.3379279570859403E-2</c:v>
                </c:pt>
                <c:pt idx="863">
                  <c:v>5.3353177621228397E-2</c:v>
                </c:pt>
                <c:pt idx="864">
                  <c:v>5.3339748074472303E-2</c:v>
                </c:pt>
                <c:pt idx="865">
                  <c:v>5.31190301713024E-2</c:v>
                </c:pt>
                <c:pt idx="866">
                  <c:v>5.3101969810076803E-2</c:v>
                </c:pt>
                <c:pt idx="867">
                  <c:v>5.3080796655778403E-2</c:v>
                </c:pt>
                <c:pt idx="868">
                  <c:v>5.30802263193881E-2</c:v>
                </c:pt>
                <c:pt idx="869">
                  <c:v>5.3057226547306199E-2</c:v>
                </c:pt>
                <c:pt idx="870">
                  <c:v>5.2881406055854098E-2</c:v>
                </c:pt>
                <c:pt idx="871">
                  <c:v>5.2865050889416398E-2</c:v>
                </c:pt>
                <c:pt idx="872">
                  <c:v>5.2776365293440701E-2</c:v>
                </c:pt>
                <c:pt idx="873">
                  <c:v>5.2744512310117599E-2</c:v>
                </c:pt>
                <c:pt idx="874">
                  <c:v>5.2651527475384201E-2</c:v>
                </c:pt>
                <c:pt idx="875">
                  <c:v>5.2475837368463299E-2</c:v>
                </c:pt>
                <c:pt idx="876">
                  <c:v>5.2292952272911697E-2</c:v>
                </c:pt>
                <c:pt idx="877">
                  <c:v>5.2251347121952403E-2</c:v>
                </c:pt>
                <c:pt idx="878">
                  <c:v>5.2176267774132597E-2</c:v>
                </c:pt>
                <c:pt idx="879">
                  <c:v>5.2158214333032499E-2</c:v>
                </c:pt>
                <c:pt idx="880">
                  <c:v>5.2154725499923102E-2</c:v>
                </c:pt>
                <c:pt idx="881">
                  <c:v>5.2063209539132703E-2</c:v>
                </c:pt>
                <c:pt idx="882">
                  <c:v>5.2032906828448702E-2</c:v>
                </c:pt>
                <c:pt idx="883">
                  <c:v>5.1881757234558901E-2</c:v>
                </c:pt>
                <c:pt idx="884">
                  <c:v>5.1860960460633897E-2</c:v>
                </c:pt>
                <c:pt idx="885">
                  <c:v>5.1852850694857601E-2</c:v>
                </c:pt>
                <c:pt idx="886">
                  <c:v>5.1835861517277301E-2</c:v>
                </c:pt>
                <c:pt idx="887">
                  <c:v>5.1761345664219603E-2</c:v>
                </c:pt>
                <c:pt idx="888">
                  <c:v>5.1751705468653403E-2</c:v>
                </c:pt>
                <c:pt idx="889">
                  <c:v>5.17496059383281E-2</c:v>
                </c:pt>
                <c:pt idx="890">
                  <c:v>5.1712591799219401E-2</c:v>
                </c:pt>
                <c:pt idx="891">
                  <c:v>5.1633424321249601E-2</c:v>
                </c:pt>
                <c:pt idx="892">
                  <c:v>5.1537295184546902E-2</c:v>
                </c:pt>
                <c:pt idx="893">
                  <c:v>5.1530201297754499E-2</c:v>
                </c:pt>
                <c:pt idx="894">
                  <c:v>5.1514045766576699E-2</c:v>
                </c:pt>
                <c:pt idx="895">
                  <c:v>5.1425161070276698E-2</c:v>
                </c:pt>
                <c:pt idx="896">
                  <c:v>5.1396549773794702E-2</c:v>
                </c:pt>
                <c:pt idx="897">
                  <c:v>5.12441569463713E-2</c:v>
                </c:pt>
                <c:pt idx="898">
                  <c:v>5.113946439889E-2</c:v>
                </c:pt>
                <c:pt idx="899">
                  <c:v>5.1066343306454799E-2</c:v>
                </c:pt>
                <c:pt idx="900">
                  <c:v>5.1036775079043403E-2</c:v>
                </c:pt>
                <c:pt idx="901">
                  <c:v>5.08339329269007E-2</c:v>
                </c:pt>
                <c:pt idx="902">
                  <c:v>5.0801876000651301E-2</c:v>
                </c:pt>
                <c:pt idx="903">
                  <c:v>5.0801577752439098E-2</c:v>
                </c:pt>
                <c:pt idx="904">
                  <c:v>5.0790108412010898E-2</c:v>
                </c:pt>
                <c:pt idx="905">
                  <c:v>5.07188854382103E-2</c:v>
                </c:pt>
                <c:pt idx="906">
                  <c:v>5.0700240637452897E-2</c:v>
                </c:pt>
                <c:pt idx="907">
                  <c:v>5.0700240637452897E-2</c:v>
                </c:pt>
                <c:pt idx="908">
                  <c:v>5.06931402644741E-2</c:v>
                </c:pt>
                <c:pt idx="909">
                  <c:v>5.06207379339529E-2</c:v>
                </c:pt>
                <c:pt idx="910">
                  <c:v>5.06207379339529E-2</c:v>
                </c:pt>
                <c:pt idx="911">
                  <c:v>5.0585678160719301E-2</c:v>
                </c:pt>
                <c:pt idx="912">
                  <c:v>5.0547292045725299E-2</c:v>
                </c:pt>
                <c:pt idx="913">
                  <c:v>5.0526407328252997E-2</c:v>
                </c:pt>
                <c:pt idx="914">
                  <c:v>5.0403116804806698E-2</c:v>
                </c:pt>
                <c:pt idx="915">
                  <c:v>5.0365811971931899E-2</c:v>
                </c:pt>
                <c:pt idx="916">
                  <c:v>5.0362319563512198E-2</c:v>
                </c:pt>
                <c:pt idx="917">
                  <c:v>5.0317135863324598E-2</c:v>
                </c:pt>
                <c:pt idx="918">
                  <c:v>5.02877071500097E-2</c:v>
                </c:pt>
                <c:pt idx="919">
                  <c:v>5.0230598110032901E-2</c:v>
                </c:pt>
                <c:pt idx="920">
                  <c:v>5.0200822887619699E-2</c:v>
                </c:pt>
                <c:pt idx="921">
                  <c:v>5.0199263433004397E-2</c:v>
                </c:pt>
                <c:pt idx="922">
                  <c:v>5.0109930043741001E-2</c:v>
                </c:pt>
                <c:pt idx="923">
                  <c:v>5.0109831808162503E-2</c:v>
                </c:pt>
                <c:pt idx="924">
                  <c:v>5.0098993265407697E-2</c:v>
                </c:pt>
                <c:pt idx="925">
                  <c:v>5.0094419731758703E-2</c:v>
                </c:pt>
                <c:pt idx="926">
                  <c:v>5.00260098700651E-2</c:v>
                </c:pt>
                <c:pt idx="927">
                  <c:v>4.9984357390152702E-2</c:v>
                </c:pt>
                <c:pt idx="928">
                  <c:v>4.9959045577080897E-2</c:v>
                </c:pt>
                <c:pt idx="929">
                  <c:v>4.9958687366695599E-2</c:v>
                </c:pt>
                <c:pt idx="930">
                  <c:v>4.9958687366695599E-2</c:v>
                </c:pt>
                <c:pt idx="931">
                  <c:v>4.9894309472295797E-2</c:v>
                </c:pt>
                <c:pt idx="932">
                  <c:v>4.9737578732148E-2</c:v>
                </c:pt>
                <c:pt idx="933">
                  <c:v>4.9716054476892202E-2</c:v>
                </c:pt>
                <c:pt idx="934">
                  <c:v>4.9682018083053399E-2</c:v>
                </c:pt>
                <c:pt idx="935">
                  <c:v>4.9672592687378697E-2</c:v>
                </c:pt>
                <c:pt idx="936">
                  <c:v>4.9669613162147901E-2</c:v>
                </c:pt>
                <c:pt idx="937">
                  <c:v>4.96481023260191E-2</c:v>
                </c:pt>
                <c:pt idx="938">
                  <c:v>4.9606216907204202E-2</c:v>
                </c:pt>
                <c:pt idx="939">
                  <c:v>4.9606037911059497E-2</c:v>
                </c:pt>
                <c:pt idx="940">
                  <c:v>4.9606037911059497E-2</c:v>
                </c:pt>
                <c:pt idx="941">
                  <c:v>4.9606037911059497E-2</c:v>
                </c:pt>
                <c:pt idx="942">
                  <c:v>4.9553988567364197E-2</c:v>
                </c:pt>
                <c:pt idx="943">
                  <c:v>4.9458010235116499E-2</c:v>
                </c:pt>
                <c:pt idx="944">
                  <c:v>4.9430657284073198E-2</c:v>
                </c:pt>
                <c:pt idx="945">
                  <c:v>4.9424545753543603E-2</c:v>
                </c:pt>
                <c:pt idx="946">
                  <c:v>4.9416317874773699E-2</c:v>
                </c:pt>
                <c:pt idx="947">
                  <c:v>4.9414863528534601E-2</c:v>
                </c:pt>
                <c:pt idx="948">
                  <c:v>4.9342372708063298E-2</c:v>
                </c:pt>
                <c:pt idx="949">
                  <c:v>4.93398658714264E-2</c:v>
                </c:pt>
                <c:pt idx="950">
                  <c:v>4.93373654189053E-2</c:v>
                </c:pt>
                <c:pt idx="951">
                  <c:v>4.9257449333880501E-2</c:v>
                </c:pt>
                <c:pt idx="952">
                  <c:v>4.9235311891720097E-2</c:v>
                </c:pt>
                <c:pt idx="953">
                  <c:v>4.9145811910474603E-2</c:v>
                </c:pt>
                <c:pt idx="954">
                  <c:v>4.8993650568474101E-2</c:v>
                </c:pt>
                <c:pt idx="955">
                  <c:v>4.8984501972618499E-2</c:v>
                </c:pt>
                <c:pt idx="956">
                  <c:v>4.8982447392433397E-2</c:v>
                </c:pt>
                <c:pt idx="957">
                  <c:v>4.89583881740513E-2</c:v>
                </c:pt>
                <c:pt idx="958">
                  <c:v>4.8931677732769303E-2</c:v>
                </c:pt>
                <c:pt idx="959">
                  <c:v>4.8842180975278697E-2</c:v>
                </c:pt>
                <c:pt idx="960">
                  <c:v>4.8806319014175203E-2</c:v>
                </c:pt>
                <c:pt idx="961">
                  <c:v>4.88000866522963E-2</c:v>
                </c:pt>
                <c:pt idx="962">
                  <c:v>4.87154739562193E-2</c:v>
                </c:pt>
                <c:pt idx="963">
                  <c:v>4.8502747678799502E-2</c:v>
                </c:pt>
                <c:pt idx="964">
                  <c:v>4.8492500795891597E-2</c:v>
                </c:pt>
                <c:pt idx="965">
                  <c:v>4.8476669385645703E-2</c:v>
                </c:pt>
                <c:pt idx="966">
                  <c:v>4.8244119946536601E-2</c:v>
                </c:pt>
                <c:pt idx="967">
                  <c:v>4.82347011665984E-2</c:v>
                </c:pt>
                <c:pt idx="968">
                  <c:v>4.8212637115094797E-2</c:v>
                </c:pt>
                <c:pt idx="969">
                  <c:v>4.81323715812998E-2</c:v>
                </c:pt>
                <c:pt idx="970">
                  <c:v>4.81007308580889E-2</c:v>
                </c:pt>
                <c:pt idx="971">
                  <c:v>4.7940869372843101E-2</c:v>
                </c:pt>
                <c:pt idx="972">
                  <c:v>4.7931773381208097E-2</c:v>
                </c:pt>
                <c:pt idx="973">
                  <c:v>4.7929639802202002E-2</c:v>
                </c:pt>
                <c:pt idx="974">
                  <c:v>4.7810699220947897E-2</c:v>
                </c:pt>
                <c:pt idx="975">
                  <c:v>4.76174474869124E-2</c:v>
                </c:pt>
                <c:pt idx="976">
                  <c:v>4.7592143922411199E-2</c:v>
                </c:pt>
                <c:pt idx="977">
                  <c:v>4.7562540924679798E-2</c:v>
                </c:pt>
                <c:pt idx="978">
                  <c:v>4.7545040909893803E-2</c:v>
                </c:pt>
                <c:pt idx="979">
                  <c:v>4.7433025295022899E-2</c:v>
                </c:pt>
                <c:pt idx="980">
                  <c:v>4.7300237209754903E-2</c:v>
                </c:pt>
                <c:pt idx="981">
                  <c:v>4.7247878391414401E-2</c:v>
                </c:pt>
                <c:pt idx="982">
                  <c:v>4.7224252403399801E-2</c:v>
                </c:pt>
                <c:pt idx="983">
                  <c:v>4.7167726474879101E-2</c:v>
                </c:pt>
                <c:pt idx="984">
                  <c:v>4.71578572016806E-2</c:v>
                </c:pt>
                <c:pt idx="985">
                  <c:v>4.7070395195802799E-2</c:v>
                </c:pt>
                <c:pt idx="986">
                  <c:v>4.6916671655100703E-2</c:v>
                </c:pt>
                <c:pt idx="987">
                  <c:v>4.6912164175107698E-2</c:v>
                </c:pt>
                <c:pt idx="988">
                  <c:v>4.6882305642153801E-2</c:v>
                </c:pt>
                <c:pt idx="989">
                  <c:v>4.6789608992063199E-2</c:v>
                </c:pt>
                <c:pt idx="990">
                  <c:v>4.6769237881636297E-2</c:v>
                </c:pt>
                <c:pt idx="991">
                  <c:v>4.6594515059488903E-2</c:v>
                </c:pt>
                <c:pt idx="992">
                  <c:v>4.6557526541572802E-2</c:v>
                </c:pt>
                <c:pt idx="993">
                  <c:v>4.65473586733436E-2</c:v>
                </c:pt>
                <c:pt idx="994">
                  <c:v>4.6516913554275403E-2</c:v>
                </c:pt>
                <c:pt idx="995">
                  <c:v>4.6507321186087101E-2</c:v>
                </c:pt>
                <c:pt idx="996">
                  <c:v>4.6403786124782E-2</c:v>
                </c:pt>
                <c:pt idx="997">
                  <c:v>4.6398890970072403E-2</c:v>
                </c:pt>
                <c:pt idx="998">
                  <c:v>4.6350938251358199E-2</c:v>
                </c:pt>
                <c:pt idx="999">
                  <c:v>4.6316690961699998E-2</c:v>
                </c:pt>
                <c:pt idx="1000">
                  <c:v>4.6249244015567001E-2</c:v>
                </c:pt>
                <c:pt idx="1001">
                  <c:v>4.6191162697020602E-2</c:v>
                </c:pt>
                <c:pt idx="1002">
                  <c:v>4.6169361414786503E-2</c:v>
                </c:pt>
                <c:pt idx="1003">
                  <c:v>4.6141621092154798E-2</c:v>
                </c:pt>
                <c:pt idx="1004">
                  <c:v>4.6141621092154798E-2</c:v>
                </c:pt>
                <c:pt idx="1005">
                  <c:v>4.6119741251734202E-2</c:v>
                </c:pt>
                <c:pt idx="1006">
                  <c:v>4.6114632313699298E-2</c:v>
                </c:pt>
                <c:pt idx="1007">
                  <c:v>4.6097666456057201E-2</c:v>
                </c:pt>
                <c:pt idx="1008">
                  <c:v>4.6088033764664603E-2</c:v>
                </c:pt>
                <c:pt idx="1009">
                  <c:v>4.6051393055029297E-2</c:v>
                </c:pt>
                <c:pt idx="1010">
                  <c:v>4.5923503360891203E-2</c:v>
                </c:pt>
                <c:pt idx="1011">
                  <c:v>4.5857674898902898E-2</c:v>
                </c:pt>
                <c:pt idx="1012">
                  <c:v>4.5838937597364397E-2</c:v>
                </c:pt>
                <c:pt idx="1013">
                  <c:v>4.58299199058496E-2</c:v>
                </c:pt>
                <c:pt idx="1014">
                  <c:v>4.5752515318992E-2</c:v>
                </c:pt>
                <c:pt idx="1015">
                  <c:v>4.5650240859296802E-2</c:v>
                </c:pt>
                <c:pt idx="1016">
                  <c:v>4.5471885732670803E-2</c:v>
                </c:pt>
                <c:pt idx="1017">
                  <c:v>4.5463370093913498E-2</c:v>
                </c:pt>
                <c:pt idx="1018">
                  <c:v>4.54418977864047E-2</c:v>
                </c:pt>
                <c:pt idx="1019">
                  <c:v>4.5370689831908402E-2</c:v>
                </c:pt>
                <c:pt idx="1020">
                  <c:v>4.5364093690444203E-2</c:v>
                </c:pt>
                <c:pt idx="1021">
                  <c:v>4.5236259847057703E-2</c:v>
                </c:pt>
                <c:pt idx="1022">
                  <c:v>4.5121541465198402E-2</c:v>
                </c:pt>
                <c:pt idx="1023">
                  <c:v>4.5101618687183299E-2</c:v>
                </c:pt>
                <c:pt idx="1024">
                  <c:v>4.5047825760564097E-2</c:v>
                </c:pt>
                <c:pt idx="1025">
                  <c:v>4.5039527609807298E-2</c:v>
                </c:pt>
                <c:pt idx="1026">
                  <c:v>4.5000301191184103E-2</c:v>
                </c:pt>
                <c:pt idx="1027">
                  <c:v>4.4861467748968202E-2</c:v>
                </c:pt>
                <c:pt idx="1028">
                  <c:v>4.4766651190245803E-2</c:v>
                </c:pt>
                <c:pt idx="1029">
                  <c:v>4.4737387218947898E-2</c:v>
                </c:pt>
                <c:pt idx="1030">
                  <c:v>4.4620011885651199E-2</c:v>
                </c:pt>
                <c:pt idx="1031">
                  <c:v>4.4592711149426097E-2</c:v>
                </c:pt>
                <c:pt idx="1032">
                  <c:v>4.45489241091101E-2</c:v>
                </c:pt>
                <c:pt idx="1033">
                  <c:v>4.4519550711419102E-2</c:v>
                </c:pt>
                <c:pt idx="1034">
                  <c:v>4.4510180338153398E-2</c:v>
                </c:pt>
                <c:pt idx="1035">
                  <c:v>4.4472330279186803E-2</c:v>
                </c:pt>
                <c:pt idx="1036">
                  <c:v>4.4404902205445497E-2</c:v>
                </c:pt>
                <c:pt idx="1037">
                  <c:v>4.4156234758812203E-2</c:v>
                </c:pt>
                <c:pt idx="1038">
                  <c:v>4.4065044515612703E-2</c:v>
                </c:pt>
                <c:pt idx="1039">
                  <c:v>4.4028940022894897E-2</c:v>
                </c:pt>
                <c:pt idx="1040">
                  <c:v>4.3939108483597902E-2</c:v>
                </c:pt>
                <c:pt idx="1041">
                  <c:v>4.3857742915099203E-2</c:v>
                </c:pt>
                <c:pt idx="1042">
                  <c:v>4.3817787000846299E-2</c:v>
                </c:pt>
                <c:pt idx="1043">
                  <c:v>4.3725376091247499E-2</c:v>
                </c:pt>
                <c:pt idx="1044">
                  <c:v>4.3725376091247499E-2</c:v>
                </c:pt>
                <c:pt idx="1045">
                  <c:v>4.35477811803789E-2</c:v>
                </c:pt>
                <c:pt idx="1046">
                  <c:v>4.3389203943388202E-2</c:v>
                </c:pt>
                <c:pt idx="1047">
                  <c:v>4.3389203943388202E-2</c:v>
                </c:pt>
                <c:pt idx="1048">
                  <c:v>4.3389203943388202E-2</c:v>
                </c:pt>
                <c:pt idx="1049">
                  <c:v>4.3304369066233597E-2</c:v>
                </c:pt>
                <c:pt idx="1050">
                  <c:v>4.3288966310764003E-2</c:v>
                </c:pt>
                <c:pt idx="1051">
                  <c:v>4.3194712029450598E-2</c:v>
                </c:pt>
                <c:pt idx="1052">
                  <c:v>4.3193386094116597E-2</c:v>
                </c:pt>
                <c:pt idx="1053">
                  <c:v>4.3063250762502898E-2</c:v>
                </c:pt>
                <c:pt idx="1054">
                  <c:v>4.3039151117702498E-2</c:v>
                </c:pt>
                <c:pt idx="1055">
                  <c:v>4.30216738565437E-2</c:v>
                </c:pt>
                <c:pt idx="1056">
                  <c:v>4.2983903069810897E-2</c:v>
                </c:pt>
                <c:pt idx="1057">
                  <c:v>4.2956812325666997E-2</c:v>
                </c:pt>
                <c:pt idx="1058">
                  <c:v>4.2845836701553397E-2</c:v>
                </c:pt>
                <c:pt idx="1059">
                  <c:v>4.2815015772425899E-2</c:v>
                </c:pt>
                <c:pt idx="1060">
                  <c:v>4.2773518210444297E-2</c:v>
                </c:pt>
                <c:pt idx="1061">
                  <c:v>4.27419057067355E-2</c:v>
                </c:pt>
                <c:pt idx="1062">
                  <c:v>4.2678854116265902E-2</c:v>
                </c:pt>
                <c:pt idx="1063">
                  <c:v>4.2614887107100902E-2</c:v>
                </c:pt>
                <c:pt idx="1064">
                  <c:v>4.2608198272407201E-2</c:v>
                </c:pt>
                <c:pt idx="1065">
                  <c:v>4.26022735546513E-2</c:v>
                </c:pt>
                <c:pt idx="1066">
                  <c:v>4.25732764160568E-2</c:v>
                </c:pt>
                <c:pt idx="1067">
                  <c:v>4.2572378314185297E-2</c:v>
                </c:pt>
                <c:pt idx="1068">
                  <c:v>4.2562999087544302E-2</c:v>
                </c:pt>
                <c:pt idx="1069">
                  <c:v>4.2423841101150397E-2</c:v>
                </c:pt>
                <c:pt idx="1070">
                  <c:v>4.2404472561959297E-2</c:v>
                </c:pt>
                <c:pt idx="1071">
                  <c:v>4.2290167724448199E-2</c:v>
                </c:pt>
                <c:pt idx="1072">
                  <c:v>4.2234018783176203E-2</c:v>
                </c:pt>
                <c:pt idx="1073">
                  <c:v>4.2197010410484903E-2</c:v>
                </c:pt>
                <c:pt idx="1074">
                  <c:v>4.2166831236444199E-2</c:v>
                </c:pt>
                <c:pt idx="1075">
                  <c:v>4.2126141346217297E-2</c:v>
                </c:pt>
                <c:pt idx="1076">
                  <c:v>4.2106589075944098E-2</c:v>
                </c:pt>
                <c:pt idx="1077">
                  <c:v>4.2051632968022203E-2</c:v>
                </c:pt>
                <c:pt idx="1078">
                  <c:v>4.2029819111478399E-2</c:v>
                </c:pt>
                <c:pt idx="1079">
                  <c:v>4.1915493522021903E-2</c:v>
                </c:pt>
                <c:pt idx="1080">
                  <c:v>4.1763407512303799E-2</c:v>
                </c:pt>
                <c:pt idx="1081">
                  <c:v>4.1720043647634403E-2</c:v>
                </c:pt>
                <c:pt idx="1082">
                  <c:v>4.17042565235866E-2</c:v>
                </c:pt>
                <c:pt idx="1083">
                  <c:v>4.1668252526325798E-2</c:v>
                </c:pt>
                <c:pt idx="1084">
                  <c:v>4.1610246581709198E-2</c:v>
                </c:pt>
                <c:pt idx="1085">
                  <c:v>4.1498181854210399E-2</c:v>
                </c:pt>
                <c:pt idx="1086">
                  <c:v>4.1476628741503402E-2</c:v>
                </c:pt>
                <c:pt idx="1087">
                  <c:v>4.1395796108311102E-2</c:v>
                </c:pt>
                <c:pt idx="1088">
                  <c:v>4.1347748685302103E-2</c:v>
                </c:pt>
                <c:pt idx="1089">
                  <c:v>4.1174098976141299E-2</c:v>
                </c:pt>
                <c:pt idx="1090">
                  <c:v>4.1103625295637401E-2</c:v>
                </c:pt>
                <c:pt idx="1091">
                  <c:v>4.0992938016756998E-2</c:v>
                </c:pt>
                <c:pt idx="1092">
                  <c:v>4.09525688732401E-2</c:v>
                </c:pt>
                <c:pt idx="1093">
                  <c:v>4.09525688732401E-2</c:v>
                </c:pt>
                <c:pt idx="1094">
                  <c:v>4.0896832776666003E-2</c:v>
                </c:pt>
                <c:pt idx="1095">
                  <c:v>4.0874971807644697E-2</c:v>
                </c:pt>
                <c:pt idx="1096">
                  <c:v>4.0813391223812501E-2</c:v>
                </c:pt>
                <c:pt idx="1097">
                  <c:v>4.0742839966922399E-2</c:v>
                </c:pt>
                <c:pt idx="1098">
                  <c:v>4.0697004202082297E-2</c:v>
                </c:pt>
                <c:pt idx="1099">
                  <c:v>4.0693906037826202E-2</c:v>
                </c:pt>
                <c:pt idx="1100">
                  <c:v>4.0675814215827298E-2</c:v>
                </c:pt>
                <c:pt idx="1101">
                  <c:v>4.0674542284206701E-2</c:v>
                </c:pt>
                <c:pt idx="1102">
                  <c:v>4.0621516007792603E-2</c:v>
                </c:pt>
                <c:pt idx="1103">
                  <c:v>4.0601782928469603E-2</c:v>
                </c:pt>
                <c:pt idx="1104">
                  <c:v>4.0579791036851998E-2</c:v>
                </c:pt>
                <c:pt idx="1105">
                  <c:v>4.0541442837265997E-2</c:v>
                </c:pt>
                <c:pt idx="1106">
                  <c:v>4.0513807994690003E-2</c:v>
                </c:pt>
                <c:pt idx="1107">
                  <c:v>4.04896859027402E-2</c:v>
                </c:pt>
                <c:pt idx="1108">
                  <c:v>4.0484805688324202E-2</c:v>
                </c:pt>
                <c:pt idx="1109">
                  <c:v>4.03157186912265E-2</c:v>
                </c:pt>
                <c:pt idx="1110">
                  <c:v>4.0296977177340002E-2</c:v>
                </c:pt>
                <c:pt idx="1111">
                  <c:v>4.0220020089537199E-2</c:v>
                </c:pt>
                <c:pt idx="1112">
                  <c:v>4.01798942984073E-2</c:v>
                </c:pt>
                <c:pt idx="1113">
                  <c:v>3.9992324924009399E-2</c:v>
                </c:pt>
                <c:pt idx="1114">
                  <c:v>3.9988651557041101E-2</c:v>
                </c:pt>
                <c:pt idx="1115">
                  <c:v>3.99727890311899E-2</c:v>
                </c:pt>
                <c:pt idx="1116">
                  <c:v>3.9943960751884701E-2</c:v>
                </c:pt>
                <c:pt idx="1117">
                  <c:v>3.9910537903074902E-2</c:v>
                </c:pt>
                <c:pt idx="1118">
                  <c:v>3.9847456441498397E-2</c:v>
                </c:pt>
                <c:pt idx="1119">
                  <c:v>3.9847456441498397E-2</c:v>
                </c:pt>
                <c:pt idx="1120">
                  <c:v>3.9847456441498397E-2</c:v>
                </c:pt>
                <c:pt idx="1121">
                  <c:v>3.9838113257288997E-2</c:v>
                </c:pt>
                <c:pt idx="1122">
                  <c:v>3.9809870369600001E-2</c:v>
                </c:pt>
                <c:pt idx="1123">
                  <c:v>3.9773436948105798E-2</c:v>
                </c:pt>
                <c:pt idx="1124">
                  <c:v>3.9700705175071002E-2</c:v>
                </c:pt>
                <c:pt idx="1125">
                  <c:v>3.9596166663385897E-2</c:v>
                </c:pt>
                <c:pt idx="1126">
                  <c:v>3.9568037206272902E-2</c:v>
                </c:pt>
                <c:pt idx="1127">
                  <c:v>3.9538312857937699E-2</c:v>
                </c:pt>
                <c:pt idx="1128">
                  <c:v>3.9500858610873803E-2</c:v>
                </c:pt>
                <c:pt idx="1129">
                  <c:v>3.9490320619653303E-2</c:v>
                </c:pt>
                <c:pt idx="1130">
                  <c:v>3.9460426357261401E-2</c:v>
                </c:pt>
                <c:pt idx="1131">
                  <c:v>3.94509682938343E-2</c:v>
                </c:pt>
                <c:pt idx="1132">
                  <c:v>3.9448673366599199E-2</c:v>
                </c:pt>
                <c:pt idx="1133">
                  <c:v>3.9314054074072902E-2</c:v>
                </c:pt>
                <c:pt idx="1134">
                  <c:v>3.92164745369031E-2</c:v>
                </c:pt>
                <c:pt idx="1135">
                  <c:v>3.9207364677042701E-2</c:v>
                </c:pt>
                <c:pt idx="1136">
                  <c:v>3.9186035905689497E-2</c:v>
                </c:pt>
                <c:pt idx="1137">
                  <c:v>3.9128133547473701E-2</c:v>
                </c:pt>
                <c:pt idx="1138">
                  <c:v>3.9122893902835E-2</c:v>
                </c:pt>
                <c:pt idx="1139">
                  <c:v>3.9077594157417898E-2</c:v>
                </c:pt>
                <c:pt idx="1140">
                  <c:v>3.9000087729550902E-2</c:v>
                </c:pt>
                <c:pt idx="1141">
                  <c:v>3.8764692172271603E-2</c:v>
                </c:pt>
                <c:pt idx="1142">
                  <c:v>3.8743343763615302E-2</c:v>
                </c:pt>
                <c:pt idx="1143">
                  <c:v>3.8728275347667998E-2</c:v>
                </c:pt>
                <c:pt idx="1144">
                  <c:v>3.8540893444070003E-2</c:v>
                </c:pt>
                <c:pt idx="1145">
                  <c:v>3.8477788085439703E-2</c:v>
                </c:pt>
                <c:pt idx="1146">
                  <c:v>3.8471551271682503E-2</c:v>
                </c:pt>
                <c:pt idx="1147">
                  <c:v>3.8209195186903598E-2</c:v>
                </c:pt>
                <c:pt idx="1148">
                  <c:v>3.8140358290003999E-2</c:v>
                </c:pt>
                <c:pt idx="1149">
                  <c:v>3.8131033261823502E-2</c:v>
                </c:pt>
                <c:pt idx="1150">
                  <c:v>3.8035634061583001E-2</c:v>
                </c:pt>
                <c:pt idx="1151">
                  <c:v>3.7985935905513302E-2</c:v>
                </c:pt>
                <c:pt idx="1152">
                  <c:v>3.7977787868185897E-2</c:v>
                </c:pt>
                <c:pt idx="1153">
                  <c:v>3.7924077312688299E-2</c:v>
                </c:pt>
                <c:pt idx="1154">
                  <c:v>3.7918164811821801E-2</c:v>
                </c:pt>
                <c:pt idx="1155">
                  <c:v>3.7881585953598702E-2</c:v>
                </c:pt>
                <c:pt idx="1156">
                  <c:v>3.7852651143454097E-2</c:v>
                </c:pt>
                <c:pt idx="1157">
                  <c:v>3.7783733821750799E-2</c:v>
                </c:pt>
                <c:pt idx="1158">
                  <c:v>3.7751934671108399E-2</c:v>
                </c:pt>
                <c:pt idx="1159">
                  <c:v>3.7751934671108302E-2</c:v>
                </c:pt>
                <c:pt idx="1160">
                  <c:v>3.7751934671108302E-2</c:v>
                </c:pt>
                <c:pt idx="1161">
                  <c:v>3.7745616001202E-2</c:v>
                </c:pt>
                <c:pt idx="1162">
                  <c:v>3.7733014479234397E-2</c:v>
                </c:pt>
                <c:pt idx="1163">
                  <c:v>3.7677500860905398E-2</c:v>
                </c:pt>
                <c:pt idx="1164">
                  <c:v>3.7677500860905398E-2</c:v>
                </c:pt>
                <c:pt idx="1165">
                  <c:v>3.7661964922330302E-2</c:v>
                </c:pt>
                <c:pt idx="1166">
                  <c:v>3.76582536257659E-2</c:v>
                </c:pt>
                <c:pt idx="1167">
                  <c:v>3.74019329629953E-2</c:v>
                </c:pt>
                <c:pt idx="1168">
                  <c:v>3.7385040834903398E-2</c:v>
                </c:pt>
                <c:pt idx="1169">
                  <c:v>3.7358978230099503E-2</c:v>
                </c:pt>
                <c:pt idx="1170">
                  <c:v>3.7354209136653403E-2</c:v>
                </c:pt>
                <c:pt idx="1171">
                  <c:v>3.73291807041536E-2</c:v>
                </c:pt>
                <c:pt idx="1172">
                  <c:v>3.7301088299196199E-2</c:v>
                </c:pt>
                <c:pt idx="1173">
                  <c:v>3.7295673458276397E-2</c:v>
                </c:pt>
                <c:pt idx="1174">
                  <c:v>3.7251929287501699E-2</c:v>
                </c:pt>
                <c:pt idx="1175">
                  <c:v>3.72382010197716E-2</c:v>
                </c:pt>
                <c:pt idx="1176">
                  <c:v>3.7224425627943501E-2</c:v>
                </c:pt>
                <c:pt idx="1177">
                  <c:v>3.72150235085894E-2</c:v>
                </c:pt>
                <c:pt idx="1178">
                  <c:v>3.6979526787494402E-2</c:v>
                </c:pt>
                <c:pt idx="1179">
                  <c:v>3.6962888947179702E-2</c:v>
                </c:pt>
                <c:pt idx="1180">
                  <c:v>3.6914405943496202E-2</c:v>
                </c:pt>
                <c:pt idx="1181">
                  <c:v>3.6914405943496202E-2</c:v>
                </c:pt>
                <c:pt idx="1182">
                  <c:v>3.6913430108711703E-2</c:v>
                </c:pt>
                <c:pt idx="1183">
                  <c:v>3.6875727582620102E-2</c:v>
                </c:pt>
                <c:pt idx="1184">
                  <c:v>3.6867505045671697E-2</c:v>
                </c:pt>
                <c:pt idx="1185">
                  <c:v>3.6859218121540499E-2</c:v>
                </c:pt>
                <c:pt idx="1186">
                  <c:v>3.6843616148452003E-2</c:v>
                </c:pt>
                <c:pt idx="1187">
                  <c:v>3.68407250918363E-2</c:v>
                </c:pt>
                <c:pt idx="1188">
                  <c:v>3.68407250918363E-2</c:v>
                </c:pt>
                <c:pt idx="1189">
                  <c:v>3.6763204069061403E-2</c:v>
                </c:pt>
                <c:pt idx="1190">
                  <c:v>3.6748443891733901E-2</c:v>
                </c:pt>
                <c:pt idx="1191">
                  <c:v>3.6682034991138597E-2</c:v>
                </c:pt>
                <c:pt idx="1192">
                  <c:v>3.6630835798661998E-2</c:v>
                </c:pt>
                <c:pt idx="1193">
                  <c:v>3.6607522396049301E-2</c:v>
                </c:pt>
                <c:pt idx="1194">
                  <c:v>3.6560865949992298E-2</c:v>
                </c:pt>
                <c:pt idx="1195">
                  <c:v>3.6503078212016003E-2</c:v>
                </c:pt>
                <c:pt idx="1196">
                  <c:v>3.6490955212966997E-2</c:v>
                </c:pt>
                <c:pt idx="1197">
                  <c:v>3.6344225397098903E-2</c:v>
                </c:pt>
                <c:pt idx="1198">
                  <c:v>3.619241140276E-2</c:v>
                </c:pt>
                <c:pt idx="1199">
                  <c:v>3.6179364554795201E-2</c:v>
                </c:pt>
                <c:pt idx="1200">
                  <c:v>3.6172395363712299E-2</c:v>
                </c:pt>
                <c:pt idx="1201">
                  <c:v>3.6157669952823497E-2</c:v>
                </c:pt>
                <c:pt idx="1202">
                  <c:v>3.6157669952823497E-2</c:v>
                </c:pt>
                <c:pt idx="1203">
                  <c:v>3.6157669952823497E-2</c:v>
                </c:pt>
                <c:pt idx="1204">
                  <c:v>3.6157669952823497E-2</c:v>
                </c:pt>
                <c:pt idx="1205">
                  <c:v>3.6157669952823497E-2</c:v>
                </c:pt>
                <c:pt idx="1206">
                  <c:v>3.6118065729573802E-2</c:v>
                </c:pt>
                <c:pt idx="1207">
                  <c:v>3.6053843402977799E-2</c:v>
                </c:pt>
                <c:pt idx="1208">
                  <c:v>3.6053091626164997E-2</c:v>
                </c:pt>
                <c:pt idx="1209">
                  <c:v>3.6047548633129402E-2</c:v>
                </c:pt>
                <c:pt idx="1210">
                  <c:v>3.6023730082435E-2</c:v>
                </c:pt>
                <c:pt idx="1211">
                  <c:v>3.60195914941802E-2</c:v>
                </c:pt>
                <c:pt idx="1212">
                  <c:v>3.5910272531662998E-2</c:v>
                </c:pt>
                <c:pt idx="1213">
                  <c:v>3.5859008389409697E-2</c:v>
                </c:pt>
                <c:pt idx="1214">
                  <c:v>3.5839397398083499E-2</c:v>
                </c:pt>
                <c:pt idx="1215">
                  <c:v>3.5775628675003598E-2</c:v>
                </c:pt>
                <c:pt idx="1216">
                  <c:v>3.57589913966899E-2</c:v>
                </c:pt>
                <c:pt idx="1217">
                  <c:v>3.57589913966899E-2</c:v>
                </c:pt>
                <c:pt idx="1218">
                  <c:v>3.57331534150052E-2</c:v>
                </c:pt>
                <c:pt idx="1219">
                  <c:v>3.5725742555330398E-2</c:v>
                </c:pt>
                <c:pt idx="1220">
                  <c:v>3.5526428544823498E-2</c:v>
                </c:pt>
                <c:pt idx="1221">
                  <c:v>3.5523929046717702E-2</c:v>
                </c:pt>
                <c:pt idx="1222">
                  <c:v>3.5523924113137602E-2</c:v>
                </c:pt>
                <c:pt idx="1223">
                  <c:v>3.5500583638800903E-2</c:v>
                </c:pt>
                <c:pt idx="1224">
                  <c:v>3.5441605377381599E-2</c:v>
                </c:pt>
                <c:pt idx="1225">
                  <c:v>3.5370366776216397E-2</c:v>
                </c:pt>
                <c:pt idx="1226">
                  <c:v>3.5287993313693297E-2</c:v>
                </c:pt>
                <c:pt idx="1227">
                  <c:v>3.5193902997880402E-2</c:v>
                </c:pt>
                <c:pt idx="1228">
                  <c:v>3.5171791275782099E-2</c:v>
                </c:pt>
                <c:pt idx="1229">
                  <c:v>3.5169100607242203E-2</c:v>
                </c:pt>
                <c:pt idx="1230">
                  <c:v>3.5065605204957002E-2</c:v>
                </c:pt>
                <c:pt idx="1231">
                  <c:v>3.5023351291563302E-2</c:v>
                </c:pt>
                <c:pt idx="1232">
                  <c:v>3.4996852712754899E-2</c:v>
                </c:pt>
                <c:pt idx="1233">
                  <c:v>3.4993470524950998E-2</c:v>
                </c:pt>
                <c:pt idx="1234">
                  <c:v>3.4986118479439797E-2</c:v>
                </c:pt>
                <c:pt idx="1235">
                  <c:v>3.4971910971612299E-2</c:v>
                </c:pt>
                <c:pt idx="1236">
                  <c:v>3.4956301072881897E-2</c:v>
                </c:pt>
                <c:pt idx="1237">
                  <c:v>3.4946227219586803E-2</c:v>
                </c:pt>
                <c:pt idx="1238">
                  <c:v>3.4931642160169397E-2</c:v>
                </c:pt>
                <c:pt idx="1239">
                  <c:v>3.48286313156932E-2</c:v>
                </c:pt>
                <c:pt idx="1240">
                  <c:v>3.4809044281217401E-2</c:v>
                </c:pt>
                <c:pt idx="1241">
                  <c:v>3.4809044281217401E-2</c:v>
                </c:pt>
                <c:pt idx="1242">
                  <c:v>3.4802839593586501E-2</c:v>
                </c:pt>
                <c:pt idx="1243">
                  <c:v>3.4746221815786502E-2</c:v>
                </c:pt>
                <c:pt idx="1244">
                  <c:v>3.4735777908386403E-2</c:v>
                </c:pt>
                <c:pt idx="1245">
                  <c:v>3.47141686751282E-2</c:v>
                </c:pt>
                <c:pt idx="1246">
                  <c:v>3.4684316871760303E-2</c:v>
                </c:pt>
                <c:pt idx="1247">
                  <c:v>3.4674523386694397E-2</c:v>
                </c:pt>
                <c:pt idx="1248">
                  <c:v>3.46704448080851E-2</c:v>
                </c:pt>
                <c:pt idx="1249">
                  <c:v>3.4658560138758399E-2</c:v>
                </c:pt>
                <c:pt idx="1250">
                  <c:v>3.4656745849142197E-2</c:v>
                </c:pt>
                <c:pt idx="1251">
                  <c:v>3.46225097486655E-2</c:v>
                </c:pt>
                <c:pt idx="1252">
                  <c:v>3.4556114707946298E-2</c:v>
                </c:pt>
                <c:pt idx="1253">
                  <c:v>3.4530441322446197E-2</c:v>
                </c:pt>
                <c:pt idx="1254">
                  <c:v>3.4510871402937598E-2</c:v>
                </c:pt>
                <c:pt idx="1255">
                  <c:v>3.4497337041333599E-2</c:v>
                </c:pt>
                <c:pt idx="1256">
                  <c:v>3.4429951143917503E-2</c:v>
                </c:pt>
                <c:pt idx="1257">
                  <c:v>3.4424661067374601E-2</c:v>
                </c:pt>
                <c:pt idx="1258">
                  <c:v>3.4378136307931802E-2</c:v>
                </c:pt>
                <c:pt idx="1259">
                  <c:v>3.4278723911046499E-2</c:v>
                </c:pt>
                <c:pt idx="1260">
                  <c:v>3.4276325341049803E-2</c:v>
                </c:pt>
                <c:pt idx="1261">
                  <c:v>3.42666121237966E-2</c:v>
                </c:pt>
                <c:pt idx="1262">
                  <c:v>3.4238362767581E-2</c:v>
                </c:pt>
                <c:pt idx="1263">
                  <c:v>3.42376806444726E-2</c:v>
                </c:pt>
                <c:pt idx="1264">
                  <c:v>3.4220155209390903E-2</c:v>
                </c:pt>
                <c:pt idx="1265">
                  <c:v>3.4185338206406402E-2</c:v>
                </c:pt>
                <c:pt idx="1266">
                  <c:v>3.4114385089994703E-2</c:v>
                </c:pt>
                <c:pt idx="1267">
                  <c:v>3.4110135666868498E-2</c:v>
                </c:pt>
                <c:pt idx="1268">
                  <c:v>3.4034827986386899E-2</c:v>
                </c:pt>
                <c:pt idx="1269">
                  <c:v>3.4025978172443697E-2</c:v>
                </c:pt>
                <c:pt idx="1270">
                  <c:v>3.3934209548541698E-2</c:v>
                </c:pt>
                <c:pt idx="1271">
                  <c:v>3.3926513256201503E-2</c:v>
                </c:pt>
                <c:pt idx="1272">
                  <c:v>3.3884964754366802E-2</c:v>
                </c:pt>
                <c:pt idx="1273">
                  <c:v>3.3777235156146099E-2</c:v>
                </c:pt>
                <c:pt idx="1274">
                  <c:v>3.3723551483259499E-2</c:v>
                </c:pt>
                <c:pt idx="1275">
                  <c:v>3.3703831498749497E-2</c:v>
                </c:pt>
                <c:pt idx="1276">
                  <c:v>3.3681985883681403E-2</c:v>
                </c:pt>
                <c:pt idx="1277">
                  <c:v>3.3629253242593998E-2</c:v>
                </c:pt>
                <c:pt idx="1278">
                  <c:v>3.3540273036470399E-2</c:v>
                </c:pt>
                <c:pt idx="1279">
                  <c:v>3.3372675540977899E-2</c:v>
                </c:pt>
                <c:pt idx="1280">
                  <c:v>3.3323893131994603E-2</c:v>
                </c:pt>
                <c:pt idx="1281">
                  <c:v>3.3316244459350601E-2</c:v>
                </c:pt>
                <c:pt idx="1282">
                  <c:v>3.3315673748529603E-2</c:v>
                </c:pt>
                <c:pt idx="1283">
                  <c:v>3.33149235504272E-2</c:v>
                </c:pt>
                <c:pt idx="1284">
                  <c:v>3.3245728185168799E-2</c:v>
                </c:pt>
                <c:pt idx="1285">
                  <c:v>3.3235104867368498E-2</c:v>
                </c:pt>
                <c:pt idx="1286">
                  <c:v>3.3157466284038199E-2</c:v>
                </c:pt>
                <c:pt idx="1287">
                  <c:v>3.30964246229902E-2</c:v>
                </c:pt>
                <c:pt idx="1288">
                  <c:v>3.3077067041938198E-2</c:v>
                </c:pt>
                <c:pt idx="1289">
                  <c:v>3.3001354948980099E-2</c:v>
                </c:pt>
                <c:pt idx="1290">
                  <c:v>3.2992614986076099E-2</c:v>
                </c:pt>
                <c:pt idx="1291">
                  <c:v>3.2964818568502301E-2</c:v>
                </c:pt>
                <c:pt idx="1292">
                  <c:v>3.2960720584973902E-2</c:v>
                </c:pt>
                <c:pt idx="1293">
                  <c:v>3.2956403411803503E-2</c:v>
                </c:pt>
                <c:pt idx="1294">
                  <c:v>3.2927049652085899E-2</c:v>
                </c:pt>
                <c:pt idx="1295">
                  <c:v>3.2893551735269699E-2</c:v>
                </c:pt>
                <c:pt idx="1296">
                  <c:v>3.2874004691750301E-2</c:v>
                </c:pt>
                <c:pt idx="1297">
                  <c:v>3.2863322338343701E-2</c:v>
                </c:pt>
                <c:pt idx="1298">
                  <c:v>3.28469252904941E-2</c:v>
                </c:pt>
                <c:pt idx="1299">
                  <c:v>3.2745674071042799E-2</c:v>
                </c:pt>
                <c:pt idx="1300">
                  <c:v>3.2729180076709802E-2</c:v>
                </c:pt>
                <c:pt idx="1301">
                  <c:v>3.27078779298553E-2</c:v>
                </c:pt>
                <c:pt idx="1302">
                  <c:v>3.27078779298553E-2</c:v>
                </c:pt>
                <c:pt idx="1303">
                  <c:v>3.27078779298553E-2</c:v>
                </c:pt>
                <c:pt idx="1304">
                  <c:v>3.2690402398988898E-2</c:v>
                </c:pt>
                <c:pt idx="1305">
                  <c:v>3.2674854045494701E-2</c:v>
                </c:pt>
                <c:pt idx="1306">
                  <c:v>3.2654518444771699E-2</c:v>
                </c:pt>
                <c:pt idx="1307">
                  <c:v>3.2648054037765301E-2</c:v>
                </c:pt>
                <c:pt idx="1308">
                  <c:v>3.2602685955176999E-2</c:v>
                </c:pt>
                <c:pt idx="1309">
                  <c:v>3.25830015761134E-2</c:v>
                </c:pt>
                <c:pt idx="1310">
                  <c:v>3.2543185463529703E-2</c:v>
                </c:pt>
                <c:pt idx="1311">
                  <c:v>3.25419029575411E-2</c:v>
                </c:pt>
                <c:pt idx="1312">
                  <c:v>3.2522805421905603E-2</c:v>
                </c:pt>
                <c:pt idx="1313">
                  <c:v>3.24046355534236E-2</c:v>
                </c:pt>
                <c:pt idx="1314">
                  <c:v>3.2367362404416899E-2</c:v>
                </c:pt>
                <c:pt idx="1315">
                  <c:v>3.2361333629635503E-2</c:v>
                </c:pt>
                <c:pt idx="1316">
                  <c:v>3.2255241849955402E-2</c:v>
                </c:pt>
                <c:pt idx="1317">
                  <c:v>3.2251244089258002E-2</c:v>
                </c:pt>
                <c:pt idx="1318">
                  <c:v>3.2197181540949499E-2</c:v>
                </c:pt>
                <c:pt idx="1319">
                  <c:v>3.2082626485831198E-2</c:v>
                </c:pt>
                <c:pt idx="1320">
                  <c:v>3.2053720371258199E-2</c:v>
                </c:pt>
                <c:pt idx="1321">
                  <c:v>3.2025979760913703E-2</c:v>
                </c:pt>
                <c:pt idx="1322">
                  <c:v>3.1924290662326299E-2</c:v>
                </c:pt>
                <c:pt idx="1323">
                  <c:v>3.1911250135486499E-2</c:v>
                </c:pt>
                <c:pt idx="1324">
                  <c:v>3.1909018398776301E-2</c:v>
                </c:pt>
                <c:pt idx="1325">
                  <c:v>3.1888252117446399E-2</c:v>
                </c:pt>
                <c:pt idx="1326">
                  <c:v>3.1853982238819099E-2</c:v>
                </c:pt>
                <c:pt idx="1327">
                  <c:v>3.18163914149499E-2</c:v>
                </c:pt>
                <c:pt idx="1328">
                  <c:v>3.1782979982830098E-2</c:v>
                </c:pt>
                <c:pt idx="1329">
                  <c:v>3.1670735348374099E-2</c:v>
                </c:pt>
                <c:pt idx="1330">
                  <c:v>3.1667219594316801E-2</c:v>
                </c:pt>
                <c:pt idx="1331">
                  <c:v>3.16354140440612E-2</c:v>
                </c:pt>
                <c:pt idx="1332">
                  <c:v>3.1604966990699597E-2</c:v>
                </c:pt>
                <c:pt idx="1333">
                  <c:v>3.1551648336546001E-2</c:v>
                </c:pt>
                <c:pt idx="1334">
                  <c:v>3.1538455275881797E-2</c:v>
                </c:pt>
                <c:pt idx="1335">
                  <c:v>3.1479727236880903E-2</c:v>
                </c:pt>
                <c:pt idx="1336">
                  <c:v>3.1478867460928102E-2</c:v>
                </c:pt>
                <c:pt idx="1337">
                  <c:v>3.1466176480662099E-2</c:v>
                </c:pt>
                <c:pt idx="1338">
                  <c:v>3.1420387563187303E-2</c:v>
                </c:pt>
                <c:pt idx="1339">
                  <c:v>3.1401598205954902E-2</c:v>
                </c:pt>
                <c:pt idx="1340">
                  <c:v>3.1352882832251003E-2</c:v>
                </c:pt>
                <c:pt idx="1341">
                  <c:v>3.1342369113901397E-2</c:v>
                </c:pt>
                <c:pt idx="1342">
                  <c:v>3.1290818628285401E-2</c:v>
                </c:pt>
                <c:pt idx="1343">
                  <c:v>3.12891332976271E-2</c:v>
                </c:pt>
                <c:pt idx="1344">
                  <c:v>3.1185233174888301E-2</c:v>
                </c:pt>
                <c:pt idx="1345">
                  <c:v>3.1139320430530502E-2</c:v>
                </c:pt>
                <c:pt idx="1346">
                  <c:v>3.1106468624244699E-2</c:v>
                </c:pt>
                <c:pt idx="1347">
                  <c:v>3.1095596159428199E-2</c:v>
                </c:pt>
                <c:pt idx="1348">
                  <c:v>3.1059438489475399E-2</c:v>
                </c:pt>
                <c:pt idx="1349">
                  <c:v>3.1015423697446601E-2</c:v>
                </c:pt>
                <c:pt idx="1350">
                  <c:v>3.0981843637555701E-2</c:v>
                </c:pt>
                <c:pt idx="1351">
                  <c:v>3.0928700355638598E-2</c:v>
                </c:pt>
                <c:pt idx="1352">
                  <c:v>3.0896345992414101E-2</c:v>
                </c:pt>
                <c:pt idx="1353">
                  <c:v>3.0889906740191399E-2</c:v>
                </c:pt>
                <c:pt idx="1354">
                  <c:v>3.0848982481715598E-2</c:v>
                </c:pt>
                <c:pt idx="1355">
                  <c:v>3.0767925504455899E-2</c:v>
                </c:pt>
                <c:pt idx="1356">
                  <c:v>3.0687330178578599E-2</c:v>
                </c:pt>
                <c:pt idx="1357">
                  <c:v>3.0614475208440701E-2</c:v>
                </c:pt>
                <c:pt idx="1358">
                  <c:v>3.05026762344894E-2</c:v>
                </c:pt>
                <c:pt idx="1359">
                  <c:v>3.0485670187357899E-2</c:v>
                </c:pt>
                <c:pt idx="1360">
                  <c:v>3.03987017480075E-2</c:v>
                </c:pt>
                <c:pt idx="1361">
                  <c:v>3.0382759667141102E-2</c:v>
                </c:pt>
                <c:pt idx="1362">
                  <c:v>3.0372161515258799E-2</c:v>
                </c:pt>
                <c:pt idx="1363">
                  <c:v>3.0330567833043501E-2</c:v>
                </c:pt>
                <c:pt idx="1364">
                  <c:v>3.0321423191471499E-2</c:v>
                </c:pt>
                <c:pt idx="1365">
                  <c:v>3.0304900966197701E-2</c:v>
                </c:pt>
                <c:pt idx="1366">
                  <c:v>3.0212934523133301E-2</c:v>
                </c:pt>
                <c:pt idx="1367">
                  <c:v>3.01205908461059E-2</c:v>
                </c:pt>
                <c:pt idx="1368">
                  <c:v>3.01140948866295E-2</c:v>
                </c:pt>
                <c:pt idx="1369">
                  <c:v>3.0058658700844999E-2</c:v>
                </c:pt>
                <c:pt idx="1370">
                  <c:v>3.0013651234919898E-2</c:v>
                </c:pt>
                <c:pt idx="1371">
                  <c:v>3.0004291327483799E-2</c:v>
                </c:pt>
                <c:pt idx="1372">
                  <c:v>2.9915236877566601E-2</c:v>
                </c:pt>
                <c:pt idx="1373">
                  <c:v>2.9763618972350501E-2</c:v>
                </c:pt>
                <c:pt idx="1374">
                  <c:v>2.9698222203803502E-2</c:v>
                </c:pt>
                <c:pt idx="1375">
                  <c:v>2.9635798397693799E-2</c:v>
                </c:pt>
                <c:pt idx="1376">
                  <c:v>2.9629120741184001E-2</c:v>
                </c:pt>
                <c:pt idx="1377">
                  <c:v>2.9580982960207801E-2</c:v>
                </c:pt>
                <c:pt idx="1378">
                  <c:v>2.9572120882256098E-2</c:v>
                </c:pt>
                <c:pt idx="1379">
                  <c:v>2.95444164705146E-2</c:v>
                </c:pt>
                <c:pt idx="1380">
                  <c:v>2.95207773171112E-2</c:v>
                </c:pt>
                <c:pt idx="1381">
                  <c:v>2.9511891827962902E-2</c:v>
                </c:pt>
                <c:pt idx="1382">
                  <c:v>2.9442556136869701E-2</c:v>
                </c:pt>
                <c:pt idx="1383">
                  <c:v>2.9442556136869701E-2</c:v>
                </c:pt>
                <c:pt idx="1384">
                  <c:v>2.9409204920300601E-2</c:v>
                </c:pt>
                <c:pt idx="1385">
                  <c:v>2.9384644860984899E-2</c:v>
                </c:pt>
                <c:pt idx="1386">
                  <c:v>2.9378450831109699E-2</c:v>
                </c:pt>
                <c:pt idx="1387">
                  <c:v>2.9359667780151599E-2</c:v>
                </c:pt>
                <c:pt idx="1388">
                  <c:v>2.9293922794069401E-2</c:v>
                </c:pt>
                <c:pt idx="1389">
                  <c:v>2.9201091098355701E-2</c:v>
                </c:pt>
                <c:pt idx="1390">
                  <c:v>2.9194905392665099E-2</c:v>
                </c:pt>
                <c:pt idx="1391">
                  <c:v>2.9160311771796499E-2</c:v>
                </c:pt>
                <c:pt idx="1392">
                  <c:v>2.9123366486202999E-2</c:v>
                </c:pt>
                <c:pt idx="1393">
                  <c:v>2.9103469781985199E-2</c:v>
                </c:pt>
                <c:pt idx="1394">
                  <c:v>2.9036937272048199E-2</c:v>
                </c:pt>
                <c:pt idx="1395">
                  <c:v>2.89313539505579E-2</c:v>
                </c:pt>
                <c:pt idx="1396">
                  <c:v>2.8908089604024901E-2</c:v>
                </c:pt>
                <c:pt idx="1397">
                  <c:v>2.88931009820813E-2</c:v>
                </c:pt>
                <c:pt idx="1398">
                  <c:v>2.88884927621329E-2</c:v>
                </c:pt>
                <c:pt idx="1399">
                  <c:v>2.8868921803388601E-2</c:v>
                </c:pt>
                <c:pt idx="1400">
                  <c:v>2.8849348795439201E-2</c:v>
                </c:pt>
                <c:pt idx="1401">
                  <c:v>2.88410507708294E-2</c:v>
                </c:pt>
                <c:pt idx="1402">
                  <c:v>2.8836806527969699E-2</c:v>
                </c:pt>
                <c:pt idx="1403">
                  <c:v>2.88132072611103E-2</c:v>
                </c:pt>
                <c:pt idx="1404">
                  <c:v>2.8804058528901201E-2</c:v>
                </c:pt>
                <c:pt idx="1405">
                  <c:v>2.8793267300318E-2</c:v>
                </c:pt>
                <c:pt idx="1406">
                  <c:v>2.8744101755262302E-2</c:v>
                </c:pt>
                <c:pt idx="1407">
                  <c:v>2.8738063380567801E-2</c:v>
                </c:pt>
                <c:pt idx="1408">
                  <c:v>2.8730100398911201E-2</c:v>
                </c:pt>
                <c:pt idx="1409">
                  <c:v>2.8727592646088901E-2</c:v>
                </c:pt>
                <c:pt idx="1410">
                  <c:v>2.8727573849451699E-2</c:v>
                </c:pt>
                <c:pt idx="1411">
                  <c:v>2.8687417302290699E-2</c:v>
                </c:pt>
                <c:pt idx="1412">
                  <c:v>2.8531400537060499E-2</c:v>
                </c:pt>
                <c:pt idx="1413">
                  <c:v>2.8519987976845702E-2</c:v>
                </c:pt>
                <c:pt idx="1414">
                  <c:v>2.8482036647463502E-2</c:v>
                </c:pt>
                <c:pt idx="1415">
                  <c:v>2.8474624295234199E-2</c:v>
                </c:pt>
                <c:pt idx="1416">
                  <c:v>2.8435621692571401E-2</c:v>
                </c:pt>
                <c:pt idx="1417">
                  <c:v>2.8299994978706802E-2</c:v>
                </c:pt>
                <c:pt idx="1418">
                  <c:v>2.8126572597892498E-2</c:v>
                </c:pt>
                <c:pt idx="1419">
                  <c:v>2.8116204155315499E-2</c:v>
                </c:pt>
                <c:pt idx="1420">
                  <c:v>2.8116204155315499E-2</c:v>
                </c:pt>
                <c:pt idx="1421">
                  <c:v>2.8114752437846498E-2</c:v>
                </c:pt>
                <c:pt idx="1422">
                  <c:v>2.8112745658138299E-2</c:v>
                </c:pt>
                <c:pt idx="1423">
                  <c:v>2.8102417035156899E-2</c:v>
                </c:pt>
                <c:pt idx="1424">
                  <c:v>2.80952185469402E-2</c:v>
                </c:pt>
                <c:pt idx="1425">
                  <c:v>2.8069722583536301E-2</c:v>
                </c:pt>
                <c:pt idx="1426">
                  <c:v>2.8057221923624E-2</c:v>
                </c:pt>
                <c:pt idx="1427">
                  <c:v>2.8055374323994599E-2</c:v>
                </c:pt>
                <c:pt idx="1428">
                  <c:v>2.7959870472717301E-2</c:v>
                </c:pt>
                <c:pt idx="1429">
                  <c:v>2.7852178635377398E-2</c:v>
                </c:pt>
                <c:pt idx="1430">
                  <c:v>2.7816235318397001E-2</c:v>
                </c:pt>
                <c:pt idx="1431">
                  <c:v>2.7801696240377E-2</c:v>
                </c:pt>
                <c:pt idx="1432">
                  <c:v>2.7766675452100899E-2</c:v>
                </c:pt>
                <c:pt idx="1433">
                  <c:v>2.7766675452100899E-2</c:v>
                </c:pt>
                <c:pt idx="1434">
                  <c:v>2.7738211703064199E-2</c:v>
                </c:pt>
                <c:pt idx="1435">
                  <c:v>2.7722444060773999E-2</c:v>
                </c:pt>
                <c:pt idx="1436">
                  <c:v>2.7587067907068299E-2</c:v>
                </c:pt>
                <c:pt idx="1437">
                  <c:v>2.7569457036212702E-2</c:v>
                </c:pt>
                <c:pt idx="1438">
                  <c:v>2.7539493083885799E-2</c:v>
                </c:pt>
                <c:pt idx="1439">
                  <c:v>2.7466968564183399E-2</c:v>
                </c:pt>
                <c:pt idx="1440">
                  <c:v>2.74611558439996E-2</c:v>
                </c:pt>
                <c:pt idx="1441">
                  <c:v>2.74501135053342E-2</c:v>
                </c:pt>
                <c:pt idx="1442">
                  <c:v>2.73900425718492E-2</c:v>
                </c:pt>
                <c:pt idx="1443">
                  <c:v>2.73504423416536E-2</c:v>
                </c:pt>
                <c:pt idx="1444">
                  <c:v>2.7254328084778099E-2</c:v>
                </c:pt>
                <c:pt idx="1445">
                  <c:v>2.7214243292683502E-2</c:v>
                </c:pt>
                <c:pt idx="1446">
                  <c:v>2.7095944430816699E-2</c:v>
                </c:pt>
                <c:pt idx="1447">
                  <c:v>2.7037765844714401E-2</c:v>
                </c:pt>
                <c:pt idx="1448">
                  <c:v>2.6974660489491601E-2</c:v>
                </c:pt>
                <c:pt idx="1449">
                  <c:v>2.6901045220540199E-2</c:v>
                </c:pt>
                <c:pt idx="1450">
                  <c:v>2.6886873582930501E-2</c:v>
                </c:pt>
                <c:pt idx="1451">
                  <c:v>2.6861649064592201E-2</c:v>
                </c:pt>
                <c:pt idx="1452">
                  <c:v>2.68201745267947E-2</c:v>
                </c:pt>
                <c:pt idx="1453">
                  <c:v>2.6813190520689301E-2</c:v>
                </c:pt>
                <c:pt idx="1454">
                  <c:v>2.67531715049142E-2</c:v>
                </c:pt>
                <c:pt idx="1455">
                  <c:v>2.6747005529110201E-2</c:v>
                </c:pt>
                <c:pt idx="1456">
                  <c:v>2.6695572872361101E-2</c:v>
                </c:pt>
                <c:pt idx="1457">
                  <c:v>2.6661540540161701E-2</c:v>
                </c:pt>
                <c:pt idx="1458">
                  <c:v>2.6644731552272601E-2</c:v>
                </c:pt>
                <c:pt idx="1459">
                  <c:v>2.64400077186695E-2</c:v>
                </c:pt>
                <c:pt idx="1460">
                  <c:v>2.64322114032376E-2</c:v>
                </c:pt>
                <c:pt idx="1461">
                  <c:v>2.6344070994474399E-2</c:v>
                </c:pt>
                <c:pt idx="1462">
                  <c:v>2.6341639721668701E-2</c:v>
                </c:pt>
                <c:pt idx="1463">
                  <c:v>2.6315200365042899E-2</c:v>
                </c:pt>
                <c:pt idx="1464">
                  <c:v>2.62872860468185E-2</c:v>
                </c:pt>
                <c:pt idx="1465">
                  <c:v>2.62443013907852E-2</c:v>
                </c:pt>
                <c:pt idx="1466">
                  <c:v>2.62443013907852E-2</c:v>
                </c:pt>
                <c:pt idx="1467">
                  <c:v>2.6191975607756299E-2</c:v>
                </c:pt>
                <c:pt idx="1468">
                  <c:v>2.6166005853744099E-2</c:v>
                </c:pt>
                <c:pt idx="1469">
                  <c:v>2.61607719571657E-2</c:v>
                </c:pt>
                <c:pt idx="1470">
                  <c:v>2.61185308153963E-2</c:v>
                </c:pt>
                <c:pt idx="1471">
                  <c:v>2.6063048088168801E-2</c:v>
                </c:pt>
                <c:pt idx="1472">
                  <c:v>2.6006568254761098E-2</c:v>
                </c:pt>
                <c:pt idx="1473">
                  <c:v>2.60038857830104E-2</c:v>
                </c:pt>
                <c:pt idx="1474">
                  <c:v>2.5745576635287901E-2</c:v>
                </c:pt>
                <c:pt idx="1475">
                  <c:v>2.5744744382076402E-2</c:v>
                </c:pt>
                <c:pt idx="1476">
                  <c:v>2.5736919244656001E-2</c:v>
                </c:pt>
                <c:pt idx="1477">
                  <c:v>2.5623546613726799E-2</c:v>
                </c:pt>
                <c:pt idx="1478">
                  <c:v>2.5622439061483301E-2</c:v>
                </c:pt>
                <c:pt idx="1479">
                  <c:v>2.5617595068483202E-2</c:v>
                </c:pt>
                <c:pt idx="1480">
                  <c:v>2.5563911749674501E-2</c:v>
                </c:pt>
                <c:pt idx="1481">
                  <c:v>2.55280133213984E-2</c:v>
                </c:pt>
                <c:pt idx="1482">
                  <c:v>2.5474962511876299E-2</c:v>
                </c:pt>
                <c:pt idx="1483">
                  <c:v>2.5447309030319502E-2</c:v>
                </c:pt>
                <c:pt idx="1484">
                  <c:v>2.5376880869518701E-2</c:v>
                </c:pt>
                <c:pt idx="1485">
                  <c:v>2.53156896700161E-2</c:v>
                </c:pt>
                <c:pt idx="1486">
                  <c:v>2.5264304493845199E-2</c:v>
                </c:pt>
                <c:pt idx="1487">
                  <c:v>2.5254305524168599E-2</c:v>
                </c:pt>
                <c:pt idx="1488">
                  <c:v>2.5246902708372099E-2</c:v>
                </c:pt>
                <c:pt idx="1489">
                  <c:v>2.52024174434528E-2</c:v>
                </c:pt>
                <c:pt idx="1490">
                  <c:v>2.5113685921373401E-2</c:v>
                </c:pt>
                <c:pt idx="1491">
                  <c:v>2.5086764379210001E-2</c:v>
                </c:pt>
                <c:pt idx="1492">
                  <c:v>2.50832294991707E-2</c:v>
                </c:pt>
                <c:pt idx="1493">
                  <c:v>2.50065177183522E-2</c:v>
                </c:pt>
                <c:pt idx="1494">
                  <c:v>2.4947661520788301E-2</c:v>
                </c:pt>
                <c:pt idx="1495">
                  <c:v>2.4937454534992201E-2</c:v>
                </c:pt>
                <c:pt idx="1496">
                  <c:v>2.4924072757276799E-2</c:v>
                </c:pt>
                <c:pt idx="1497">
                  <c:v>2.4887637727349501E-2</c:v>
                </c:pt>
                <c:pt idx="1498">
                  <c:v>2.4863342817075099E-2</c:v>
                </c:pt>
                <c:pt idx="1499">
                  <c:v>2.48310552387262E-2</c:v>
                </c:pt>
                <c:pt idx="1500">
                  <c:v>2.4694879694279401E-2</c:v>
                </c:pt>
                <c:pt idx="1501">
                  <c:v>2.46296682207158E-2</c:v>
                </c:pt>
                <c:pt idx="1502">
                  <c:v>2.4581916232382699E-2</c:v>
                </c:pt>
                <c:pt idx="1503">
                  <c:v>2.45715413239441E-2</c:v>
                </c:pt>
                <c:pt idx="1504">
                  <c:v>2.45715413239441E-2</c:v>
                </c:pt>
                <c:pt idx="1505">
                  <c:v>2.45715413239441E-2</c:v>
                </c:pt>
                <c:pt idx="1506">
                  <c:v>2.45429978926495E-2</c:v>
                </c:pt>
                <c:pt idx="1507">
                  <c:v>2.4529345132180001E-2</c:v>
                </c:pt>
                <c:pt idx="1508">
                  <c:v>2.44640599416866E-2</c:v>
                </c:pt>
                <c:pt idx="1509">
                  <c:v>2.44013415034624E-2</c:v>
                </c:pt>
                <c:pt idx="1510">
                  <c:v>2.4276259606325699E-2</c:v>
                </c:pt>
                <c:pt idx="1511">
                  <c:v>2.4182884141947799E-2</c:v>
                </c:pt>
                <c:pt idx="1512">
                  <c:v>2.4150618166242799E-2</c:v>
                </c:pt>
                <c:pt idx="1513">
                  <c:v>2.4081040489885599E-2</c:v>
                </c:pt>
                <c:pt idx="1514">
                  <c:v>2.4065296439946898E-2</c:v>
                </c:pt>
                <c:pt idx="1515">
                  <c:v>2.3987402121545199E-2</c:v>
                </c:pt>
                <c:pt idx="1516">
                  <c:v>2.3948990336927999E-2</c:v>
                </c:pt>
                <c:pt idx="1517">
                  <c:v>2.3891728680648299E-2</c:v>
                </c:pt>
                <c:pt idx="1518">
                  <c:v>2.37851688305908E-2</c:v>
                </c:pt>
                <c:pt idx="1519">
                  <c:v>2.3646982798809502E-2</c:v>
                </c:pt>
                <c:pt idx="1520">
                  <c:v>2.3490815718619398E-2</c:v>
                </c:pt>
                <c:pt idx="1521">
                  <c:v>2.3342841189041601E-2</c:v>
                </c:pt>
                <c:pt idx="1522">
                  <c:v>2.33343577763814E-2</c:v>
                </c:pt>
                <c:pt idx="1523">
                  <c:v>2.3154772283263601E-2</c:v>
                </c:pt>
                <c:pt idx="1524">
                  <c:v>2.3026452851060201E-2</c:v>
                </c:pt>
                <c:pt idx="1525">
                  <c:v>2.3000991665177901E-2</c:v>
                </c:pt>
                <c:pt idx="1526">
                  <c:v>2.2880108578341898E-2</c:v>
                </c:pt>
                <c:pt idx="1527">
                  <c:v>2.28290723043135E-2</c:v>
                </c:pt>
                <c:pt idx="1528">
                  <c:v>2.2659130917049301E-2</c:v>
                </c:pt>
                <c:pt idx="1529">
                  <c:v>2.2619642994819899E-2</c:v>
                </c:pt>
                <c:pt idx="1530">
                  <c:v>2.2615552396071398E-2</c:v>
                </c:pt>
                <c:pt idx="1531">
                  <c:v>2.2598543720514699E-2</c:v>
                </c:pt>
                <c:pt idx="1532">
                  <c:v>2.2532274486351499E-2</c:v>
                </c:pt>
                <c:pt idx="1533">
                  <c:v>2.2509551962708201E-2</c:v>
                </c:pt>
                <c:pt idx="1534">
                  <c:v>2.2476164893864E-2</c:v>
                </c:pt>
                <c:pt idx="1535">
                  <c:v>2.2420696793898499E-2</c:v>
                </c:pt>
                <c:pt idx="1536">
                  <c:v>2.2386543938782599E-2</c:v>
                </c:pt>
                <c:pt idx="1537">
                  <c:v>2.2329318716664201E-2</c:v>
                </c:pt>
                <c:pt idx="1538">
                  <c:v>2.2317853296604899E-2</c:v>
                </c:pt>
                <c:pt idx="1539">
                  <c:v>2.1976625764282699E-2</c:v>
                </c:pt>
                <c:pt idx="1540">
                  <c:v>2.1973900446400001E-2</c:v>
                </c:pt>
                <c:pt idx="1541">
                  <c:v>2.1946215730532102E-2</c:v>
                </c:pt>
                <c:pt idx="1542">
                  <c:v>2.1884576802426E-2</c:v>
                </c:pt>
                <c:pt idx="1543">
                  <c:v>2.1750428385135499E-2</c:v>
                </c:pt>
                <c:pt idx="1544">
                  <c:v>2.1723528107656299E-2</c:v>
                </c:pt>
                <c:pt idx="1545">
                  <c:v>2.16729364408971E-2</c:v>
                </c:pt>
                <c:pt idx="1546">
                  <c:v>2.16729364408971E-2</c:v>
                </c:pt>
                <c:pt idx="1547">
                  <c:v>2.16380729936144E-2</c:v>
                </c:pt>
                <c:pt idx="1548">
                  <c:v>2.1555743225454199E-2</c:v>
                </c:pt>
                <c:pt idx="1549">
                  <c:v>2.15396915885206E-2</c:v>
                </c:pt>
                <c:pt idx="1550">
                  <c:v>2.14959213473889E-2</c:v>
                </c:pt>
                <c:pt idx="1551">
                  <c:v>2.13895886254322E-2</c:v>
                </c:pt>
                <c:pt idx="1552">
                  <c:v>2.1145018917246499E-2</c:v>
                </c:pt>
                <c:pt idx="1553">
                  <c:v>2.1138160394223102E-2</c:v>
                </c:pt>
                <c:pt idx="1554">
                  <c:v>2.1113236397424798E-2</c:v>
                </c:pt>
                <c:pt idx="1555">
                  <c:v>2.1082990535706999E-2</c:v>
                </c:pt>
                <c:pt idx="1556">
                  <c:v>2.0933041875107399E-2</c:v>
                </c:pt>
                <c:pt idx="1557">
                  <c:v>2.0925837764554402E-2</c:v>
                </c:pt>
                <c:pt idx="1558">
                  <c:v>2.0865543414845401E-2</c:v>
                </c:pt>
                <c:pt idx="1559">
                  <c:v>2.0564733281619701E-2</c:v>
                </c:pt>
                <c:pt idx="1560">
                  <c:v>2.0476284436620099E-2</c:v>
                </c:pt>
                <c:pt idx="1561">
                  <c:v>2.0430471622517099E-2</c:v>
                </c:pt>
                <c:pt idx="1562">
                  <c:v>2.0343288221303699E-2</c:v>
                </c:pt>
                <c:pt idx="1563">
                  <c:v>2.0287912779373599E-2</c:v>
                </c:pt>
                <c:pt idx="1564">
                  <c:v>2.0282085322718101E-2</c:v>
                </c:pt>
                <c:pt idx="1565">
                  <c:v>2.0250938687125099E-2</c:v>
                </c:pt>
                <c:pt idx="1566">
                  <c:v>2.0220016752626298E-2</c:v>
                </c:pt>
                <c:pt idx="1567">
                  <c:v>2.0214282127647702E-2</c:v>
                </c:pt>
                <c:pt idx="1568">
                  <c:v>1.9991833297792101E-2</c:v>
                </c:pt>
                <c:pt idx="1569">
                  <c:v>1.9948202640435699E-2</c:v>
                </c:pt>
                <c:pt idx="1570">
                  <c:v>1.9714538032081799E-2</c:v>
                </c:pt>
                <c:pt idx="1571">
                  <c:v>1.9709491491001398E-2</c:v>
                </c:pt>
                <c:pt idx="1572">
                  <c:v>1.9666644282131E-2</c:v>
                </c:pt>
                <c:pt idx="1573">
                  <c:v>1.96247267579132E-2</c:v>
                </c:pt>
                <c:pt idx="1574">
                  <c:v>1.9614929299178099E-2</c:v>
                </c:pt>
                <c:pt idx="1575">
                  <c:v>1.95952937269777E-2</c:v>
                </c:pt>
                <c:pt idx="1576">
                  <c:v>1.95942551707321E-2</c:v>
                </c:pt>
                <c:pt idx="1577">
                  <c:v>1.9509614109889599E-2</c:v>
                </c:pt>
                <c:pt idx="1578">
                  <c:v>1.9426397658863202E-2</c:v>
                </c:pt>
                <c:pt idx="1579">
                  <c:v>1.9371815647342E-2</c:v>
                </c:pt>
                <c:pt idx="1580">
                  <c:v>1.9237053276294599E-2</c:v>
                </c:pt>
                <c:pt idx="1581">
                  <c:v>1.9225793935185601E-2</c:v>
                </c:pt>
                <c:pt idx="1582">
                  <c:v>1.9146696890528499E-2</c:v>
                </c:pt>
                <c:pt idx="1583">
                  <c:v>1.9055667026633898E-2</c:v>
                </c:pt>
                <c:pt idx="1584">
                  <c:v>1.9003063398153702E-2</c:v>
                </c:pt>
                <c:pt idx="1585">
                  <c:v>1.8706098600399599E-2</c:v>
                </c:pt>
                <c:pt idx="1586">
                  <c:v>1.8530204655718301E-2</c:v>
                </c:pt>
                <c:pt idx="1587">
                  <c:v>1.8522372062203502E-2</c:v>
                </c:pt>
                <c:pt idx="1588">
                  <c:v>1.8439102626257101E-2</c:v>
                </c:pt>
                <c:pt idx="1589">
                  <c:v>1.8365628692218399E-2</c:v>
                </c:pt>
                <c:pt idx="1590">
                  <c:v>1.8297526845802999E-2</c:v>
                </c:pt>
                <c:pt idx="1591">
                  <c:v>1.8292518041563999E-2</c:v>
                </c:pt>
                <c:pt idx="1592">
                  <c:v>1.82173371881422E-2</c:v>
                </c:pt>
                <c:pt idx="1593">
                  <c:v>1.8177571205416E-2</c:v>
                </c:pt>
                <c:pt idx="1594">
                  <c:v>1.81676478947548E-2</c:v>
                </c:pt>
                <c:pt idx="1595">
                  <c:v>1.8148955054092201E-2</c:v>
                </c:pt>
                <c:pt idx="1596">
                  <c:v>1.80788349764117E-2</c:v>
                </c:pt>
                <c:pt idx="1597">
                  <c:v>1.80634797994144E-2</c:v>
                </c:pt>
                <c:pt idx="1598">
                  <c:v>1.8055476044840601E-2</c:v>
                </c:pt>
                <c:pt idx="1599">
                  <c:v>1.79215051270811E-2</c:v>
                </c:pt>
                <c:pt idx="1600">
                  <c:v>1.7919435745421E-2</c:v>
                </c:pt>
                <c:pt idx="1601">
                  <c:v>1.7893812332215799E-2</c:v>
                </c:pt>
                <c:pt idx="1602">
                  <c:v>1.7871482330277001E-2</c:v>
                </c:pt>
                <c:pt idx="1603">
                  <c:v>1.7861909023625101E-2</c:v>
                </c:pt>
                <c:pt idx="1604">
                  <c:v>1.77650357699056E-2</c:v>
                </c:pt>
                <c:pt idx="1605">
                  <c:v>1.7534104389456E-2</c:v>
                </c:pt>
                <c:pt idx="1606">
                  <c:v>1.7498426356377401E-2</c:v>
                </c:pt>
                <c:pt idx="1607">
                  <c:v>1.7366736843894798E-2</c:v>
                </c:pt>
                <c:pt idx="1608">
                  <c:v>1.73328266802069E-2</c:v>
                </c:pt>
                <c:pt idx="1609">
                  <c:v>1.7292612493136801E-2</c:v>
                </c:pt>
                <c:pt idx="1610">
                  <c:v>1.7251470511758099E-2</c:v>
                </c:pt>
                <c:pt idx="1611">
                  <c:v>1.7166012803879801E-2</c:v>
                </c:pt>
                <c:pt idx="1612">
                  <c:v>1.7164490563095599E-2</c:v>
                </c:pt>
                <c:pt idx="1613">
                  <c:v>1.69238777676264E-2</c:v>
                </c:pt>
                <c:pt idx="1614">
                  <c:v>1.6558454321199501E-2</c:v>
                </c:pt>
                <c:pt idx="1615">
                  <c:v>1.6456817144002E-2</c:v>
                </c:pt>
                <c:pt idx="1616">
                  <c:v>1.64055008051722E-2</c:v>
                </c:pt>
                <c:pt idx="1617">
                  <c:v>1.6398281389341299E-2</c:v>
                </c:pt>
                <c:pt idx="1618">
                  <c:v>1.6361268718558801E-2</c:v>
                </c:pt>
                <c:pt idx="1619">
                  <c:v>1.6212932904898201E-2</c:v>
                </c:pt>
                <c:pt idx="1620">
                  <c:v>1.6130967711144101E-2</c:v>
                </c:pt>
                <c:pt idx="1621">
                  <c:v>1.6107354574436801E-2</c:v>
                </c:pt>
                <c:pt idx="1622">
                  <c:v>1.6090589171485401E-2</c:v>
                </c:pt>
                <c:pt idx="1623">
                  <c:v>1.6077109475998198E-2</c:v>
                </c:pt>
                <c:pt idx="1624">
                  <c:v>1.59775843007539E-2</c:v>
                </c:pt>
                <c:pt idx="1625">
                  <c:v>1.5887540604943601E-2</c:v>
                </c:pt>
                <c:pt idx="1626">
                  <c:v>1.5837366050997399E-2</c:v>
                </c:pt>
                <c:pt idx="1627">
                  <c:v>1.5819117364477699E-2</c:v>
                </c:pt>
                <c:pt idx="1628">
                  <c:v>1.5745662067144301E-2</c:v>
                </c:pt>
                <c:pt idx="1629">
                  <c:v>1.5724737939119601E-2</c:v>
                </c:pt>
                <c:pt idx="1630">
                  <c:v>1.5684677604469101E-2</c:v>
                </c:pt>
                <c:pt idx="1631">
                  <c:v>1.5539364173513299E-2</c:v>
                </c:pt>
                <c:pt idx="1632">
                  <c:v>1.5375041660212901E-2</c:v>
                </c:pt>
                <c:pt idx="1633">
                  <c:v>1.5369338890307799E-2</c:v>
                </c:pt>
                <c:pt idx="1634">
                  <c:v>1.5353642466385899E-2</c:v>
                </c:pt>
                <c:pt idx="1635">
                  <c:v>1.53427234617703E-2</c:v>
                </c:pt>
                <c:pt idx="1636">
                  <c:v>1.53120082841247E-2</c:v>
                </c:pt>
                <c:pt idx="1637">
                  <c:v>1.4817897649762799E-2</c:v>
                </c:pt>
                <c:pt idx="1638">
                  <c:v>1.48155855996092E-2</c:v>
                </c:pt>
                <c:pt idx="1639">
                  <c:v>1.4779714418008599E-2</c:v>
                </c:pt>
                <c:pt idx="1640">
                  <c:v>1.4679180617141199E-2</c:v>
                </c:pt>
                <c:pt idx="1641">
                  <c:v>1.44367883991886E-2</c:v>
                </c:pt>
                <c:pt idx="1642">
                  <c:v>1.4374346532741099E-2</c:v>
                </c:pt>
                <c:pt idx="1643">
                  <c:v>1.4164193210075299E-2</c:v>
                </c:pt>
                <c:pt idx="1644">
                  <c:v>1.41162815502647E-2</c:v>
                </c:pt>
                <c:pt idx="1645">
                  <c:v>1.4013312830017201E-2</c:v>
                </c:pt>
                <c:pt idx="1646">
                  <c:v>1.3822841409726399E-2</c:v>
                </c:pt>
                <c:pt idx="1647">
                  <c:v>1.38105684468833E-2</c:v>
                </c:pt>
                <c:pt idx="1648">
                  <c:v>1.37218103687548E-2</c:v>
                </c:pt>
                <c:pt idx="1649">
                  <c:v>1.3348250129098901E-2</c:v>
                </c:pt>
                <c:pt idx="1650">
                  <c:v>1.30901047562098E-2</c:v>
                </c:pt>
                <c:pt idx="1651">
                  <c:v>1.29913214312001E-2</c:v>
                </c:pt>
                <c:pt idx="1652">
                  <c:v>1.29330498323183E-2</c:v>
                </c:pt>
                <c:pt idx="1653">
                  <c:v>1.25830395083656E-2</c:v>
                </c:pt>
                <c:pt idx="1654">
                  <c:v>1.25156469888415E-2</c:v>
                </c:pt>
                <c:pt idx="1655">
                  <c:v>1.2378284986866999E-2</c:v>
                </c:pt>
                <c:pt idx="1656">
                  <c:v>1.2302267020365101E-2</c:v>
                </c:pt>
                <c:pt idx="1657">
                  <c:v>1.22277199013065E-2</c:v>
                </c:pt>
                <c:pt idx="1658">
                  <c:v>1.22185005945012E-2</c:v>
                </c:pt>
                <c:pt idx="1659">
                  <c:v>1.22183776919297E-2</c:v>
                </c:pt>
                <c:pt idx="1660">
                  <c:v>1.15481315848551E-2</c:v>
                </c:pt>
                <c:pt idx="1661">
                  <c:v>1.15330537348851E-2</c:v>
                </c:pt>
                <c:pt idx="1662">
                  <c:v>1.1447757275449401E-2</c:v>
                </c:pt>
                <c:pt idx="1663">
                  <c:v>1.1349513790124501E-2</c:v>
                </c:pt>
                <c:pt idx="1664">
                  <c:v>1.10438630965912E-2</c:v>
                </c:pt>
                <c:pt idx="1665">
                  <c:v>1.0808821932943099E-2</c:v>
                </c:pt>
                <c:pt idx="1666">
                  <c:v>1.07539784740961E-2</c:v>
                </c:pt>
                <c:pt idx="1667">
                  <c:v>1.0727697419007001E-2</c:v>
                </c:pt>
                <c:pt idx="1668">
                  <c:v>1.0307688367421099E-2</c:v>
                </c:pt>
                <c:pt idx="1669">
                  <c:v>1.0257190518802599E-2</c:v>
                </c:pt>
                <c:pt idx="1670">
                  <c:v>9.8337226340897196E-3</c:v>
                </c:pt>
                <c:pt idx="1671">
                  <c:v>9.5427408863698101E-3</c:v>
                </c:pt>
                <c:pt idx="1672">
                  <c:v>9.4608390798530499E-3</c:v>
                </c:pt>
                <c:pt idx="1673">
                  <c:v>9.1784215489698999E-3</c:v>
                </c:pt>
                <c:pt idx="1674">
                  <c:v>8.9324655071966203E-3</c:v>
                </c:pt>
                <c:pt idx="1675">
                  <c:v>8.7061769384654299E-3</c:v>
                </c:pt>
                <c:pt idx="1676">
                  <c:v>8.1001513894040193E-3</c:v>
                </c:pt>
                <c:pt idx="1677">
                  <c:v>8.0099513985589701E-3</c:v>
                </c:pt>
                <c:pt idx="1678">
                  <c:v>7.8750299329798604E-3</c:v>
                </c:pt>
                <c:pt idx="1679">
                  <c:v>7.6291979145692301E-3</c:v>
                </c:pt>
                <c:pt idx="1680">
                  <c:v>7.2995267038521404E-3</c:v>
                </c:pt>
                <c:pt idx="1681">
                  <c:v>7.25659868431245E-3</c:v>
                </c:pt>
                <c:pt idx="1682">
                  <c:v>7.02124930540829E-3</c:v>
                </c:pt>
                <c:pt idx="1683">
                  <c:v>6.6657528276915503E-3</c:v>
                </c:pt>
                <c:pt idx="1684">
                  <c:v>5.5653851622291996E-3</c:v>
                </c:pt>
                <c:pt idx="1685">
                  <c:v>4.8029958440261996E-3</c:v>
                </c:pt>
                <c:pt idx="1686">
                  <c:v>4.74647927801737E-3</c:v>
                </c:pt>
                <c:pt idx="1687">
                  <c:v>4.6350938251358198E-3</c:v>
                </c:pt>
                <c:pt idx="1688">
                  <c:v>4.2611717475806998E-3</c:v>
                </c:pt>
                <c:pt idx="1689">
                  <c:v>3.5023608794958199E-3</c:v>
                </c:pt>
                <c:pt idx="1690">
                  <c:v>3.4280397768592101E-3</c:v>
                </c:pt>
                <c:pt idx="1691">
                  <c:v>2.7943271691680399E-3</c:v>
                </c:pt>
                <c:pt idx="1692">
                  <c:v>2.5049496632703898E-3</c:v>
                </c:pt>
                <c:pt idx="1693">
                  <c:v>1.0420348734443299E-3</c:v>
                </c:pt>
                <c:pt idx="1694">
                  <c:v>8.8503503706807501E-4</c:v>
                </c:pt>
                <c:pt idx="169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A1-4925-AA8A-877D85F56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436223"/>
        <c:axId val="432962351"/>
      </c:scatterChart>
      <c:valAx>
        <c:axId val="440436223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Residential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62351"/>
        <c:crosses val="autoZero"/>
        <c:crossBetween val="midCat"/>
      </c:valAx>
      <c:valAx>
        <c:axId val="43296235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AR20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4362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rPr>
              <a:t>Distribution of Comm AR20 Values by PUMA/IL</a:t>
            </a:r>
            <a:r>
              <a:rPr lang="en-US"/>
              <a:t>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comm!$F$1</c:f>
              <c:strCache>
                <c:ptCount val="1"/>
                <c:pt idx="0">
                  <c:v>AR20_telco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comm!$E$2:$E$521</c:f>
              <c:numCache>
                <c:formatCode>General</c:formatCode>
                <c:ptCount val="520"/>
                <c:pt idx="0">
                  <c:v>2.29714126138637E-3</c:v>
                </c:pt>
                <c:pt idx="1">
                  <c:v>4.9584892251653204E-3</c:v>
                </c:pt>
                <c:pt idx="2">
                  <c:v>8.6271010844461201E-3</c:v>
                </c:pt>
                <c:pt idx="3">
                  <c:v>1.2818768270476901E-2</c:v>
                </c:pt>
                <c:pt idx="4">
                  <c:v>1.7072701545964498E-2</c:v>
                </c:pt>
                <c:pt idx="5">
                  <c:v>1.9029151022047702E-2</c:v>
                </c:pt>
                <c:pt idx="6">
                  <c:v>2.38782995773975E-2</c:v>
                </c:pt>
                <c:pt idx="7">
                  <c:v>2.9706307632254701E-2</c:v>
                </c:pt>
                <c:pt idx="8">
                  <c:v>3.5076259594565597E-2</c:v>
                </c:pt>
                <c:pt idx="9">
                  <c:v>3.75487733970018E-2</c:v>
                </c:pt>
                <c:pt idx="10">
                  <c:v>3.7548797520812E-2</c:v>
                </c:pt>
                <c:pt idx="11">
                  <c:v>4.0816620570966099E-2</c:v>
                </c:pt>
                <c:pt idx="12">
                  <c:v>4.6094834037676599E-2</c:v>
                </c:pt>
                <c:pt idx="13">
                  <c:v>4.9898918549571E-2</c:v>
                </c:pt>
                <c:pt idx="14">
                  <c:v>5.2193445315181698E-2</c:v>
                </c:pt>
                <c:pt idx="15">
                  <c:v>5.6388593860069398E-2</c:v>
                </c:pt>
                <c:pt idx="16">
                  <c:v>6.03361751590204E-2</c:v>
                </c:pt>
                <c:pt idx="17">
                  <c:v>6.3717860824435299E-2</c:v>
                </c:pt>
                <c:pt idx="18">
                  <c:v>6.9694875176066498E-2</c:v>
                </c:pt>
                <c:pt idx="19">
                  <c:v>7.3893129859391504E-2</c:v>
                </c:pt>
                <c:pt idx="20">
                  <c:v>7.7631182625358203E-2</c:v>
                </c:pt>
                <c:pt idx="21">
                  <c:v>8.0490456726738796E-2</c:v>
                </c:pt>
                <c:pt idx="22">
                  <c:v>8.3909753199409298E-2</c:v>
                </c:pt>
                <c:pt idx="23">
                  <c:v>8.4549828491471996E-2</c:v>
                </c:pt>
                <c:pt idx="24">
                  <c:v>8.7879084491216897E-2</c:v>
                </c:pt>
                <c:pt idx="25">
                  <c:v>8.9986971996533396E-2</c:v>
                </c:pt>
                <c:pt idx="26">
                  <c:v>9.0093191479731105E-2</c:v>
                </c:pt>
                <c:pt idx="27">
                  <c:v>9.5365291848806197E-2</c:v>
                </c:pt>
                <c:pt idx="28">
                  <c:v>9.8082003752558197E-2</c:v>
                </c:pt>
                <c:pt idx="29">
                  <c:v>0.100478655636526</c:v>
                </c:pt>
                <c:pt idx="30">
                  <c:v>0.10214528477062899</c:v>
                </c:pt>
                <c:pt idx="31">
                  <c:v>0.10503428349299899</c:v>
                </c:pt>
                <c:pt idx="32">
                  <c:v>0.10503474566485101</c:v>
                </c:pt>
                <c:pt idx="33">
                  <c:v>0.107743095890303</c:v>
                </c:pt>
                <c:pt idx="34">
                  <c:v>0.110176738944883</c:v>
                </c:pt>
                <c:pt idx="35">
                  <c:v>0.11020788457149</c:v>
                </c:pt>
                <c:pt idx="36">
                  <c:v>0.110216009637201</c:v>
                </c:pt>
                <c:pt idx="37">
                  <c:v>0.11403961856575499</c:v>
                </c:pt>
                <c:pt idx="38">
                  <c:v>0.117614563450282</c:v>
                </c:pt>
                <c:pt idx="39">
                  <c:v>0.12301077973975801</c:v>
                </c:pt>
                <c:pt idx="40">
                  <c:v>0.12618741416581</c:v>
                </c:pt>
                <c:pt idx="41">
                  <c:v>0.126191167440449</c:v>
                </c:pt>
                <c:pt idx="42">
                  <c:v>0.12987620314614601</c:v>
                </c:pt>
                <c:pt idx="43">
                  <c:v>0.13118810118430199</c:v>
                </c:pt>
                <c:pt idx="44">
                  <c:v>0.13546509005127499</c:v>
                </c:pt>
                <c:pt idx="45">
                  <c:v>0.13769408110620401</c:v>
                </c:pt>
                <c:pt idx="46">
                  <c:v>0.14161627638906399</c:v>
                </c:pt>
                <c:pt idx="47">
                  <c:v>0.143849188840005</c:v>
                </c:pt>
                <c:pt idx="48">
                  <c:v>0.14649281910634801</c:v>
                </c:pt>
                <c:pt idx="49">
                  <c:v>0.15151262695353701</c:v>
                </c:pt>
                <c:pt idx="50">
                  <c:v>0.15357120826888199</c:v>
                </c:pt>
                <c:pt idx="51">
                  <c:v>0.15703889112817601</c:v>
                </c:pt>
                <c:pt idx="52">
                  <c:v>0.15704544996725001</c:v>
                </c:pt>
                <c:pt idx="53">
                  <c:v>0.158848042221651</c:v>
                </c:pt>
                <c:pt idx="54">
                  <c:v>0.16317984860819201</c:v>
                </c:pt>
                <c:pt idx="55">
                  <c:v>0.16416933623964899</c:v>
                </c:pt>
                <c:pt idx="56">
                  <c:v>0.166249303294008</c:v>
                </c:pt>
                <c:pt idx="57">
                  <c:v>0.170970702758895</c:v>
                </c:pt>
                <c:pt idx="58">
                  <c:v>0.17363460079690701</c:v>
                </c:pt>
                <c:pt idx="59">
                  <c:v>0.17618978026321999</c:v>
                </c:pt>
                <c:pt idx="60">
                  <c:v>0.18219060405287801</c:v>
                </c:pt>
                <c:pt idx="61">
                  <c:v>0.18369222850237099</c:v>
                </c:pt>
                <c:pt idx="62">
                  <c:v>0.185943325483304</c:v>
                </c:pt>
                <c:pt idx="63">
                  <c:v>0.18600159842074601</c:v>
                </c:pt>
                <c:pt idx="64">
                  <c:v>0.19053782207873801</c:v>
                </c:pt>
                <c:pt idx="65">
                  <c:v>0.19063771836858801</c:v>
                </c:pt>
                <c:pt idx="66">
                  <c:v>0.19395463117961301</c:v>
                </c:pt>
                <c:pt idx="67">
                  <c:v>0.196986322309463</c:v>
                </c:pt>
                <c:pt idx="68">
                  <c:v>0.19743483487475399</c:v>
                </c:pt>
                <c:pt idx="69">
                  <c:v>0.19937177227480701</c:v>
                </c:pt>
                <c:pt idx="70">
                  <c:v>0.199371774146755</c:v>
                </c:pt>
                <c:pt idx="71">
                  <c:v>0.199647315879906</c:v>
                </c:pt>
                <c:pt idx="72">
                  <c:v>0.200109825502744</c:v>
                </c:pt>
                <c:pt idx="73">
                  <c:v>0.203476738555151</c:v>
                </c:pt>
                <c:pt idx="74">
                  <c:v>0.20386571037361201</c:v>
                </c:pt>
                <c:pt idx="75">
                  <c:v>0.20602092762369101</c:v>
                </c:pt>
                <c:pt idx="76">
                  <c:v>0.20904266541372801</c:v>
                </c:pt>
                <c:pt idx="77">
                  <c:v>0.213431701904789</c:v>
                </c:pt>
                <c:pt idx="78">
                  <c:v>0.21360585616021499</c:v>
                </c:pt>
                <c:pt idx="79">
                  <c:v>0.21360597675478199</c:v>
                </c:pt>
                <c:pt idx="80">
                  <c:v>0.216374804767553</c:v>
                </c:pt>
                <c:pt idx="81">
                  <c:v>0.21878192368636201</c:v>
                </c:pt>
                <c:pt idx="82">
                  <c:v>0.22147555802515601</c:v>
                </c:pt>
                <c:pt idx="83">
                  <c:v>0.22653850181371199</c:v>
                </c:pt>
                <c:pt idx="84">
                  <c:v>0.22926147519569501</c:v>
                </c:pt>
                <c:pt idx="85">
                  <c:v>0.23250748395911799</c:v>
                </c:pt>
                <c:pt idx="86">
                  <c:v>0.23379586068138</c:v>
                </c:pt>
                <c:pt idx="87">
                  <c:v>0.23788408539494499</c:v>
                </c:pt>
                <c:pt idx="88">
                  <c:v>0.24376860519426899</c:v>
                </c:pt>
                <c:pt idx="89">
                  <c:v>0.24376863459989601</c:v>
                </c:pt>
                <c:pt idx="90">
                  <c:v>0.24691752600269301</c:v>
                </c:pt>
                <c:pt idx="91">
                  <c:v>0.24691752610457199</c:v>
                </c:pt>
                <c:pt idx="92">
                  <c:v>0.247724230068079</c:v>
                </c:pt>
                <c:pt idx="93">
                  <c:v>0.248282014538421</c:v>
                </c:pt>
                <c:pt idx="94">
                  <c:v>0.24828201581680401</c:v>
                </c:pt>
                <c:pt idx="95">
                  <c:v>0.248318130286139</c:v>
                </c:pt>
                <c:pt idx="96">
                  <c:v>0.248585222407564</c:v>
                </c:pt>
                <c:pt idx="97">
                  <c:v>0.25162310845740599</c:v>
                </c:pt>
                <c:pt idx="98">
                  <c:v>0.25351452012187697</c:v>
                </c:pt>
                <c:pt idx="99">
                  <c:v>0.25392732268712198</c:v>
                </c:pt>
                <c:pt idx="100">
                  <c:v>0.25395275766356201</c:v>
                </c:pt>
                <c:pt idx="101">
                  <c:v>0.25506667255627502</c:v>
                </c:pt>
                <c:pt idx="102">
                  <c:v>0.25785258937994299</c:v>
                </c:pt>
                <c:pt idx="103">
                  <c:v>0.26129851425780798</c:v>
                </c:pt>
                <c:pt idx="104">
                  <c:v>0.26457192680581598</c:v>
                </c:pt>
                <c:pt idx="105">
                  <c:v>0.26765215007860499</c:v>
                </c:pt>
                <c:pt idx="106">
                  <c:v>0.26765215548690802</c:v>
                </c:pt>
                <c:pt idx="107">
                  <c:v>0.26768709445910799</c:v>
                </c:pt>
                <c:pt idx="108">
                  <c:v>0.27066040759005</c:v>
                </c:pt>
                <c:pt idx="109">
                  <c:v>0.27466180278921998</c:v>
                </c:pt>
                <c:pt idx="110">
                  <c:v>0.278015131368614</c:v>
                </c:pt>
                <c:pt idx="111">
                  <c:v>0.28067893444923903</c:v>
                </c:pt>
                <c:pt idx="112">
                  <c:v>0.28258441427991099</c:v>
                </c:pt>
                <c:pt idx="113">
                  <c:v>0.28289385844647802</c:v>
                </c:pt>
                <c:pt idx="114">
                  <c:v>0.28289385952858598</c:v>
                </c:pt>
                <c:pt idx="115">
                  <c:v>0.28467386141822398</c:v>
                </c:pt>
                <c:pt idx="116">
                  <c:v>0.28467397897062802</c:v>
                </c:pt>
                <c:pt idx="117">
                  <c:v>0.28737022319377598</c:v>
                </c:pt>
                <c:pt idx="118">
                  <c:v>0.28737089668153598</c:v>
                </c:pt>
                <c:pt idx="119">
                  <c:v>0.29035627848295498</c:v>
                </c:pt>
                <c:pt idx="120">
                  <c:v>0.29461527709861202</c:v>
                </c:pt>
                <c:pt idx="121">
                  <c:v>0.29716492549714202</c:v>
                </c:pt>
                <c:pt idx="122">
                  <c:v>0.29813403236217001</c:v>
                </c:pt>
                <c:pt idx="123">
                  <c:v>0.30250224662453001</c:v>
                </c:pt>
                <c:pt idx="124">
                  <c:v>0.302659958105919</c:v>
                </c:pt>
                <c:pt idx="125">
                  <c:v>0.302659958326637</c:v>
                </c:pt>
                <c:pt idx="126">
                  <c:v>0.305962920903327</c:v>
                </c:pt>
                <c:pt idx="127">
                  <c:v>0.30828830088181902</c:v>
                </c:pt>
                <c:pt idx="128">
                  <c:v>0.31245566215455001</c:v>
                </c:pt>
                <c:pt idx="129">
                  <c:v>0.313552043898157</c:v>
                </c:pt>
                <c:pt idx="130">
                  <c:v>0.31757834817353298</c:v>
                </c:pt>
                <c:pt idx="131">
                  <c:v>0.317613358019467</c:v>
                </c:pt>
                <c:pt idx="132">
                  <c:v>0.31777049688620301</c:v>
                </c:pt>
                <c:pt idx="133">
                  <c:v>0.32216414932550902</c:v>
                </c:pt>
                <c:pt idx="134">
                  <c:v>0.325132455240495</c:v>
                </c:pt>
                <c:pt idx="135">
                  <c:v>0.33041380130301701</c:v>
                </c:pt>
                <c:pt idx="136">
                  <c:v>0.334064343927583</c:v>
                </c:pt>
                <c:pt idx="137">
                  <c:v>0.33900376661778697</c:v>
                </c:pt>
                <c:pt idx="138">
                  <c:v>0.34343440886542098</c:v>
                </c:pt>
                <c:pt idx="139">
                  <c:v>0.35008876211092799</c:v>
                </c:pt>
                <c:pt idx="140">
                  <c:v>0.35008892219625998</c:v>
                </c:pt>
                <c:pt idx="141">
                  <c:v>0.354224030345198</c:v>
                </c:pt>
                <c:pt idx="142">
                  <c:v>0.36121507519152601</c:v>
                </c:pt>
                <c:pt idx="143">
                  <c:v>0.36164115549387299</c:v>
                </c:pt>
                <c:pt idx="144">
                  <c:v>0.36478868479284698</c:v>
                </c:pt>
                <c:pt idx="145">
                  <c:v>0.36769527986461897</c:v>
                </c:pt>
                <c:pt idx="146">
                  <c:v>0.37252276427409597</c:v>
                </c:pt>
                <c:pt idx="147">
                  <c:v>0.37257975462501902</c:v>
                </c:pt>
                <c:pt idx="148">
                  <c:v>0.37266019857425398</c:v>
                </c:pt>
                <c:pt idx="149">
                  <c:v>0.37543813733461701</c:v>
                </c:pt>
                <c:pt idx="150">
                  <c:v>0.37975873711437702</c:v>
                </c:pt>
                <c:pt idx="151">
                  <c:v>0.38278213845822801</c:v>
                </c:pt>
                <c:pt idx="152">
                  <c:v>0.38279334960915101</c:v>
                </c:pt>
                <c:pt idx="153">
                  <c:v>0.38438374049197599</c:v>
                </c:pt>
                <c:pt idx="154">
                  <c:v>0.38686872157263402</c:v>
                </c:pt>
                <c:pt idx="155">
                  <c:v>0.39154623073397399</c:v>
                </c:pt>
                <c:pt idx="156">
                  <c:v>0.39327897461469002</c:v>
                </c:pt>
                <c:pt idx="157">
                  <c:v>0.39343651566202698</c:v>
                </c:pt>
                <c:pt idx="158">
                  <c:v>0.39544070860747699</c:v>
                </c:pt>
                <c:pt idx="159">
                  <c:v>0.39552921669507901</c:v>
                </c:pt>
                <c:pt idx="160">
                  <c:v>0.39570685824374502</c:v>
                </c:pt>
                <c:pt idx="161">
                  <c:v>0.398525891730929</c:v>
                </c:pt>
                <c:pt idx="162">
                  <c:v>0.401327922095495</c:v>
                </c:pt>
                <c:pt idx="163">
                  <c:v>0.40143513435137701</c:v>
                </c:pt>
                <c:pt idx="164">
                  <c:v>0.40197458274394199</c:v>
                </c:pt>
                <c:pt idx="165">
                  <c:v>0.40603422971495201</c:v>
                </c:pt>
                <c:pt idx="166">
                  <c:v>0.40689202974698502</c:v>
                </c:pt>
                <c:pt idx="167">
                  <c:v>0.41133211845461898</c:v>
                </c:pt>
                <c:pt idx="168">
                  <c:v>0.41252602325107901</c:v>
                </c:pt>
                <c:pt idx="169">
                  <c:v>0.412526023279842</c:v>
                </c:pt>
                <c:pt idx="170">
                  <c:v>0.41528137313938401</c:v>
                </c:pt>
                <c:pt idx="171">
                  <c:v>0.41620051998926599</c:v>
                </c:pt>
                <c:pt idx="172">
                  <c:v>0.42246522842103501</c:v>
                </c:pt>
                <c:pt idx="173">
                  <c:v>0.42660581430453198</c:v>
                </c:pt>
                <c:pt idx="174">
                  <c:v>0.43071698176252798</c:v>
                </c:pt>
                <c:pt idx="175">
                  <c:v>0.43081832767444</c:v>
                </c:pt>
                <c:pt idx="176">
                  <c:v>0.43103614582566702</c:v>
                </c:pt>
                <c:pt idx="177">
                  <c:v>0.43453333643862102</c:v>
                </c:pt>
                <c:pt idx="178">
                  <c:v>0.43698875744566201</c:v>
                </c:pt>
                <c:pt idx="179">
                  <c:v>0.43700086877428801</c:v>
                </c:pt>
                <c:pt idx="180">
                  <c:v>0.437675898137865</c:v>
                </c:pt>
                <c:pt idx="181">
                  <c:v>0.44214613005662401</c:v>
                </c:pt>
                <c:pt idx="182">
                  <c:v>0.44513780128954</c:v>
                </c:pt>
                <c:pt idx="183">
                  <c:v>0.44775524560246199</c:v>
                </c:pt>
                <c:pt idx="184">
                  <c:v>0.450092166041615</c:v>
                </c:pt>
                <c:pt idx="185">
                  <c:v>0.45337270985233202</c:v>
                </c:pt>
                <c:pt idx="186">
                  <c:v>0.45673858509591603</c:v>
                </c:pt>
                <c:pt idx="187">
                  <c:v>0.46290569172478302</c:v>
                </c:pt>
                <c:pt idx="188">
                  <c:v>0.46526599458522599</c:v>
                </c:pt>
                <c:pt idx="189">
                  <c:v>0.47092603969608798</c:v>
                </c:pt>
                <c:pt idx="190">
                  <c:v>0.47521627496640001</c:v>
                </c:pt>
                <c:pt idx="191">
                  <c:v>0.48001999197656903</c:v>
                </c:pt>
                <c:pt idx="192">
                  <c:v>0.48550627933447499</c:v>
                </c:pt>
                <c:pt idx="193">
                  <c:v>0.48927529345008203</c:v>
                </c:pt>
                <c:pt idx="194">
                  <c:v>0.49021227868744499</c:v>
                </c:pt>
                <c:pt idx="195">
                  <c:v>0.49505547459625698</c:v>
                </c:pt>
                <c:pt idx="196">
                  <c:v>0.50054406955770103</c:v>
                </c:pt>
                <c:pt idx="197">
                  <c:v>0.500589211455024</c:v>
                </c:pt>
                <c:pt idx="198">
                  <c:v>0.50451506188361095</c:v>
                </c:pt>
                <c:pt idx="199">
                  <c:v>0.50463964393222704</c:v>
                </c:pt>
                <c:pt idx="200">
                  <c:v>0.50475259896422797</c:v>
                </c:pt>
                <c:pt idx="201">
                  <c:v>0.50657784947086104</c:v>
                </c:pt>
                <c:pt idx="202">
                  <c:v>0.50928456756083995</c:v>
                </c:pt>
                <c:pt idx="203">
                  <c:v>0.51053652011552098</c:v>
                </c:pt>
                <c:pt idx="204">
                  <c:v>0.51058032060977199</c:v>
                </c:pt>
                <c:pt idx="205">
                  <c:v>0.51439557074515097</c:v>
                </c:pt>
                <c:pt idx="206">
                  <c:v>0.51838662736776597</c:v>
                </c:pt>
                <c:pt idx="207">
                  <c:v>0.52280882676370299</c:v>
                </c:pt>
                <c:pt idx="208">
                  <c:v>0.53015532259607101</c:v>
                </c:pt>
                <c:pt idx="209">
                  <c:v>0.53304040426509103</c:v>
                </c:pt>
                <c:pt idx="210">
                  <c:v>0.53313917336476302</c:v>
                </c:pt>
                <c:pt idx="211">
                  <c:v>0.53714350267385202</c:v>
                </c:pt>
                <c:pt idx="212">
                  <c:v>0.53749342117501997</c:v>
                </c:pt>
                <c:pt idx="213">
                  <c:v>0.53760450146766003</c:v>
                </c:pt>
                <c:pt idx="214">
                  <c:v>0.53769337868074596</c:v>
                </c:pt>
                <c:pt idx="215">
                  <c:v>0.54262807014862402</c:v>
                </c:pt>
                <c:pt idx="216">
                  <c:v>0.54594187032201802</c:v>
                </c:pt>
                <c:pt idx="217">
                  <c:v>0.55086549759276104</c:v>
                </c:pt>
                <c:pt idx="218">
                  <c:v>0.55097137390645801</c:v>
                </c:pt>
                <c:pt idx="219">
                  <c:v>0.55401227211050097</c:v>
                </c:pt>
                <c:pt idx="220">
                  <c:v>0.55401227519167595</c:v>
                </c:pt>
                <c:pt idx="221">
                  <c:v>0.55642985760514596</c:v>
                </c:pt>
                <c:pt idx="222">
                  <c:v>0.55674947625468996</c:v>
                </c:pt>
                <c:pt idx="223">
                  <c:v>0.56258206646564601</c:v>
                </c:pt>
                <c:pt idx="224">
                  <c:v>0.56262410441295696</c:v>
                </c:pt>
                <c:pt idx="225">
                  <c:v>0.56269075709147898</c:v>
                </c:pt>
                <c:pt idx="226">
                  <c:v>0.56275875120969798</c:v>
                </c:pt>
                <c:pt idx="227">
                  <c:v>0.56714205218427005</c:v>
                </c:pt>
                <c:pt idx="228">
                  <c:v>0.56989295534028594</c:v>
                </c:pt>
                <c:pt idx="229">
                  <c:v>0.57496572951050995</c:v>
                </c:pt>
                <c:pt idx="230">
                  <c:v>0.57728794803303796</c:v>
                </c:pt>
                <c:pt idx="231">
                  <c:v>0.57921046255017306</c:v>
                </c:pt>
                <c:pt idx="232">
                  <c:v>0.58421063687894303</c:v>
                </c:pt>
                <c:pt idx="233">
                  <c:v>0.58421063754269797</c:v>
                </c:pt>
                <c:pt idx="234">
                  <c:v>0.58421065663104499</c:v>
                </c:pt>
                <c:pt idx="235">
                  <c:v>0.58573155840746405</c:v>
                </c:pt>
                <c:pt idx="236">
                  <c:v>0.59007189225555101</c:v>
                </c:pt>
                <c:pt idx="237">
                  <c:v>0.59568672818079804</c:v>
                </c:pt>
                <c:pt idx="238">
                  <c:v>0.59609546769106803</c:v>
                </c:pt>
                <c:pt idx="239">
                  <c:v>0.599444877338277</c:v>
                </c:pt>
                <c:pt idx="240">
                  <c:v>0.60290254142755795</c:v>
                </c:pt>
                <c:pt idx="241">
                  <c:v>0.60358526294131098</c:v>
                </c:pt>
                <c:pt idx="242">
                  <c:v>0.60454971143080505</c:v>
                </c:pt>
                <c:pt idx="243">
                  <c:v>0.60734813733340898</c:v>
                </c:pt>
                <c:pt idx="244">
                  <c:v>0.61320313898576695</c:v>
                </c:pt>
                <c:pt idx="245">
                  <c:v>0.61670908251491396</c:v>
                </c:pt>
                <c:pt idx="246">
                  <c:v>0.61747562269971701</c:v>
                </c:pt>
                <c:pt idx="247">
                  <c:v>0.62104912158163805</c:v>
                </c:pt>
                <c:pt idx="248">
                  <c:v>0.62428297324885895</c:v>
                </c:pt>
                <c:pt idx="249">
                  <c:v>0.62825923489611701</c:v>
                </c:pt>
                <c:pt idx="250">
                  <c:v>0.62888050258240202</c:v>
                </c:pt>
                <c:pt idx="251">
                  <c:v>0.63208839219945001</c:v>
                </c:pt>
                <c:pt idx="252">
                  <c:v>0.63208961647599904</c:v>
                </c:pt>
                <c:pt idx="253">
                  <c:v>0.63429895817962101</c:v>
                </c:pt>
                <c:pt idx="254">
                  <c:v>0.63515645587667202</c:v>
                </c:pt>
                <c:pt idx="255">
                  <c:v>0.63533090104502599</c:v>
                </c:pt>
                <c:pt idx="256">
                  <c:v>0.64047165899784797</c:v>
                </c:pt>
                <c:pt idx="257">
                  <c:v>0.64878439692694101</c:v>
                </c:pt>
                <c:pt idx="258">
                  <c:v>0.64878439692980905</c:v>
                </c:pt>
                <c:pt idx="259">
                  <c:v>0.64879964976666804</c:v>
                </c:pt>
                <c:pt idx="260">
                  <c:v>0.64882088843774699</c:v>
                </c:pt>
                <c:pt idx="261">
                  <c:v>0.65218886153205602</c:v>
                </c:pt>
                <c:pt idx="262">
                  <c:v>0.65650312130840005</c:v>
                </c:pt>
                <c:pt idx="263">
                  <c:v>0.65650312464914695</c:v>
                </c:pt>
                <c:pt idx="264">
                  <c:v>0.65679749143484001</c:v>
                </c:pt>
                <c:pt idx="265">
                  <c:v>0.66197135891595105</c:v>
                </c:pt>
                <c:pt idx="266">
                  <c:v>0.66659254600816997</c:v>
                </c:pt>
                <c:pt idx="267">
                  <c:v>0.67001399951414298</c:v>
                </c:pt>
                <c:pt idx="268">
                  <c:v>0.67401645338691696</c:v>
                </c:pt>
                <c:pt idx="269">
                  <c:v>0.67473472025373005</c:v>
                </c:pt>
                <c:pt idx="270">
                  <c:v>0.67475385537681498</c:v>
                </c:pt>
                <c:pt idx="271">
                  <c:v>0.67680799577529605</c:v>
                </c:pt>
                <c:pt idx="272">
                  <c:v>0.679523925453831</c:v>
                </c:pt>
                <c:pt idx="273">
                  <c:v>0.67952905730764401</c:v>
                </c:pt>
                <c:pt idx="274">
                  <c:v>0.67953037002362005</c:v>
                </c:pt>
                <c:pt idx="275">
                  <c:v>0.68238209587861898</c:v>
                </c:pt>
                <c:pt idx="276">
                  <c:v>0.68252053238628596</c:v>
                </c:pt>
                <c:pt idx="277">
                  <c:v>0.68872102786420597</c:v>
                </c:pt>
                <c:pt idx="278">
                  <c:v>0.68876462029299101</c:v>
                </c:pt>
                <c:pt idx="279">
                  <c:v>0.68929851340471804</c:v>
                </c:pt>
                <c:pt idx="280">
                  <c:v>0.69293986193065604</c:v>
                </c:pt>
                <c:pt idx="281">
                  <c:v>0.69321084235137098</c:v>
                </c:pt>
                <c:pt idx="282">
                  <c:v>0.695999619999351</c:v>
                </c:pt>
                <c:pt idx="283">
                  <c:v>0.69658942221026798</c:v>
                </c:pt>
                <c:pt idx="284">
                  <c:v>0.69955769344410001</c:v>
                </c:pt>
                <c:pt idx="285">
                  <c:v>0.70219409449452896</c:v>
                </c:pt>
                <c:pt idx="286">
                  <c:v>0.70436185650811001</c:v>
                </c:pt>
                <c:pt idx="287">
                  <c:v>0.70659432084589702</c:v>
                </c:pt>
                <c:pt idx="288">
                  <c:v>0.71022866435852405</c:v>
                </c:pt>
                <c:pt idx="289">
                  <c:v>0.71698967075405495</c:v>
                </c:pt>
                <c:pt idx="290">
                  <c:v>0.71778011634275996</c:v>
                </c:pt>
                <c:pt idx="291">
                  <c:v>0.72061121516249904</c:v>
                </c:pt>
                <c:pt idx="292">
                  <c:v>0.720643188433434</c:v>
                </c:pt>
                <c:pt idx="293">
                  <c:v>0.72164855812283801</c:v>
                </c:pt>
                <c:pt idx="294">
                  <c:v>0.72390845353861699</c:v>
                </c:pt>
                <c:pt idx="295">
                  <c:v>0.72457979466997802</c:v>
                </c:pt>
                <c:pt idx="296">
                  <c:v>0.72748844164195403</c:v>
                </c:pt>
                <c:pt idx="297">
                  <c:v>0.72755862475148803</c:v>
                </c:pt>
                <c:pt idx="298">
                  <c:v>0.73019940464746202</c:v>
                </c:pt>
                <c:pt idx="299">
                  <c:v>0.733589321680439</c:v>
                </c:pt>
                <c:pt idx="300">
                  <c:v>0.734228178060926</c:v>
                </c:pt>
                <c:pt idx="301">
                  <c:v>0.734288543301862</c:v>
                </c:pt>
                <c:pt idx="302">
                  <c:v>0.73702225337337601</c:v>
                </c:pt>
                <c:pt idx="303">
                  <c:v>0.74073639599613506</c:v>
                </c:pt>
                <c:pt idx="304">
                  <c:v>0.74073673110282701</c:v>
                </c:pt>
                <c:pt idx="305">
                  <c:v>0.741665840295607</c:v>
                </c:pt>
                <c:pt idx="306">
                  <c:v>0.742797146416876</c:v>
                </c:pt>
                <c:pt idx="307">
                  <c:v>0.74365064324844299</c:v>
                </c:pt>
                <c:pt idx="308">
                  <c:v>0.74365351947450098</c:v>
                </c:pt>
                <c:pt idx="309">
                  <c:v>0.74372561656491498</c:v>
                </c:pt>
                <c:pt idx="310">
                  <c:v>0.74704894661588195</c:v>
                </c:pt>
                <c:pt idx="311">
                  <c:v>0.75019077583545701</c:v>
                </c:pt>
                <c:pt idx="312">
                  <c:v>0.75019083080020899</c:v>
                </c:pt>
                <c:pt idx="313">
                  <c:v>0.75294125285329205</c:v>
                </c:pt>
                <c:pt idx="314">
                  <c:v>0.75807586859446097</c:v>
                </c:pt>
                <c:pt idx="315">
                  <c:v>0.76070553031614196</c:v>
                </c:pt>
                <c:pt idx="316">
                  <c:v>0.76432930207098604</c:v>
                </c:pt>
                <c:pt idx="317">
                  <c:v>0.76606307423989495</c:v>
                </c:pt>
                <c:pt idx="318">
                  <c:v>0.76986853822453305</c:v>
                </c:pt>
                <c:pt idx="319">
                  <c:v>0.771633927263908</c:v>
                </c:pt>
                <c:pt idx="320">
                  <c:v>0.773908716338785</c:v>
                </c:pt>
                <c:pt idx="321">
                  <c:v>0.77669292513129495</c:v>
                </c:pt>
                <c:pt idx="322">
                  <c:v>0.78178725159413498</c:v>
                </c:pt>
                <c:pt idx="323">
                  <c:v>0.78472197631317697</c:v>
                </c:pt>
                <c:pt idx="324">
                  <c:v>0.78786915036767402</c:v>
                </c:pt>
                <c:pt idx="325">
                  <c:v>0.79146873002847196</c:v>
                </c:pt>
                <c:pt idx="326">
                  <c:v>0.79345223381869701</c:v>
                </c:pt>
                <c:pt idx="327">
                  <c:v>0.79408277231392599</c:v>
                </c:pt>
                <c:pt idx="328">
                  <c:v>0.79905326010449895</c:v>
                </c:pt>
                <c:pt idx="329">
                  <c:v>0.80133315459863197</c:v>
                </c:pt>
                <c:pt idx="330">
                  <c:v>0.80169699007487705</c:v>
                </c:pt>
                <c:pt idx="331">
                  <c:v>0.80429098274935196</c:v>
                </c:pt>
                <c:pt idx="332">
                  <c:v>0.80485085052269001</c:v>
                </c:pt>
                <c:pt idx="333">
                  <c:v>0.80827311284452197</c:v>
                </c:pt>
                <c:pt idx="334">
                  <c:v>0.810630172123179</c:v>
                </c:pt>
                <c:pt idx="335">
                  <c:v>0.81453168787054198</c:v>
                </c:pt>
                <c:pt idx="336">
                  <c:v>0.81463020483976201</c:v>
                </c:pt>
                <c:pt idx="337">
                  <c:v>0.81463021478520703</c:v>
                </c:pt>
                <c:pt idx="338">
                  <c:v>0.81470945176535603</c:v>
                </c:pt>
                <c:pt idx="339">
                  <c:v>0.81794665954942303</c:v>
                </c:pt>
                <c:pt idx="340">
                  <c:v>0.81821109255267399</c:v>
                </c:pt>
                <c:pt idx="341">
                  <c:v>0.82187741311010898</c:v>
                </c:pt>
                <c:pt idx="342">
                  <c:v>0.82359937661833804</c:v>
                </c:pt>
                <c:pt idx="343">
                  <c:v>0.82806809262118297</c:v>
                </c:pt>
                <c:pt idx="344">
                  <c:v>0.83077416903764101</c:v>
                </c:pt>
                <c:pt idx="345">
                  <c:v>0.83306303180465402</c:v>
                </c:pt>
                <c:pt idx="346">
                  <c:v>0.83533337985497402</c:v>
                </c:pt>
                <c:pt idx="347">
                  <c:v>0.837054887390552</c:v>
                </c:pt>
                <c:pt idx="348">
                  <c:v>0.838606017225213</c:v>
                </c:pt>
                <c:pt idx="349">
                  <c:v>0.83860728457403899</c:v>
                </c:pt>
                <c:pt idx="350">
                  <c:v>0.84122384799302996</c:v>
                </c:pt>
                <c:pt idx="351">
                  <c:v>0.84265377057268698</c:v>
                </c:pt>
                <c:pt idx="352">
                  <c:v>0.84565839676230403</c:v>
                </c:pt>
                <c:pt idx="353">
                  <c:v>0.84599020762141897</c:v>
                </c:pt>
                <c:pt idx="354">
                  <c:v>0.84919399108275195</c:v>
                </c:pt>
                <c:pt idx="355">
                  <c:v>0.84994313657439102</c:v>
                </c:pt>
                <c:pt idx="356">
                  <c:v>0.85004868998273897</c:v>
                </c:pt>
                <c:pt idx="357">
                  <c:v>0.85006549437587997</c:v>
                </c:pt>
                <c:pt idx="358">
                  <c:v>0.85389988020592</c:v>
                </c:pt>
                <c:pt idx="359">
                  <c:v>0.85494774705671495</c:v>
                </c:pt>
                <c:pt idx="360">
                  <c:v>0.85851397841001698</c:v>
                </c:pt>
                <c:pt idx="361">
                  <c:v>0.86175726697105304</c:v>
                </c:pt>
                <c:pt idx="362">
                  <c:v>0.86483967648823701</c:v>
                </c:pt>
                <c:pt idx="363">
                  <c:v>0.86498182294273296</c:v>
                </c:pt>
                <c:pt idx="364">
                  <c:v>0.86670695293080702</c:v>
                </c:pt>
                <c:pt idx="365">
                  <c:v>0.86907612403288803</c:v>
                </c:pt>
                <c:pt idx="366">
                  <c:v>0.87141903801949605</c:v>
                </c:pt>
                <c:pt idx="367">
                  <c:v>0.87297258645911602</c:v>
                </c:pt>
                <c:pt idx="368">
                  <c:v>0.87329110559983103</c:v>
                </c:pt>
                <c:pt idx="369">
                  <c:v>0.87549879011979204</c:v>
                </c:pt>
                <c:pt idx="370">
                  <c:v>0.88006601746861901</c:v>
                </c:pt>
                <c:pt idx="371">
                  <c:v>0.88268967144338595</c:v>
                </c:pt>
                <c:pt idx="372">
                  <c:v>0.88842530292666699</c:v>
                </c:pt>
                <c:pt idx="373">
                  <c:v>0.89073916367302297</c:v>
                </c:pt>
                <c:pt idx="374">
                  <c:v>0.89298813725348103</c:v>
                </c:pt>
                <c:pt idx="375">
                  <c:v>0.89633122434832901</c:v>
                </c:pt>
                <c:pt idx="376">
                  <c:v>0.90038522418862998</c:v>
                </c:pt>
                <c:pt idx="377">
                  <c:v>0.90530696315427295</c:v>
                </c:pt>
                <c:pt idx="378">
                  <c:v>0.90530731155817201</c:v>
                </c:pt>
                <c:pt idx="379">
                  <c:v>0.90603189559835295</c:v>
                </c:pt>
                <c:pt idx="380">
                  <c:v>0.90603191590371202</c:v>
                </c:pt>
                <c:pt idx="381">
                  <c:v>0.90803651695045795</c:v>
                </c:pt>
                <c:pt idx="382">
                  <c:v>0.90857256176800205</c:v>
                </c:pt>
                <c:pt idx="383">
                  <c:v>0.91249399354910299</c:v>
                </c:pt>
                <c:pt idx="384">
                  <c:v>0.91526853344237302</c:v>
                </c:pt>
                <c:pt idx="385">
                  <c:v>0.91882206371502095</c:v>
                </c:pt>
                <c:pt idx="386">
                  <c:v>0.922146804990569</c:v>
                </c:pt>
                <c:pt idx="387">
                  <c:v>0.92536643559075904</c:v>
                </c:pt>
                <c:pt idx="388">
                  <c:v>0.92824442658255701</c:v>
                </c:pt>
                <c:pt idx="389">
                  <c:v>0.92858447075088602</c:v>
                </c:pt>
                <c:pt idx="390">
                  <c:v>0.92858575923134101</c:v>
                </c:pt>
                <c:pt idx="391">
                  <c:v>0.92959964175522303</c:v>
                </c:pt>
                <c:pt idx="392">
                  <c:v>0.92959994496145604</c:v>
                </c:pt>
                <c:pt idx="393">
                  <c:v>0.929599956510748</c:v>
                </c:pt>
                <c:pt idx="394">
                  <c:v>0.93012990465849199</c:v>
                </c:pt>
                <c:pt idx="395">
                  <c:v>0.93543173829276005</c:v>
                </c:pt>
                <c:pt idx="396">
                  <c:v>0.93543265285787303</c:v>
                </c:pt>
                <c:pt idx="397">
                  <c:v>0.93918422266608204</c:v>
                </c:pt>
                <c:pt idx="398">
                  <c:v>0.94094596032202005</c:v>
                </c:pt>
                <c:pt idx="399">
                  <c:v>0.94543942136993797</c:v>
                </c:pt>
                <c:pt idx="400">
                  <c:v>0.95143051693457203</c:v>
                </c:pt>
                <c:pt idx="401">
                  <c:v>0.95471299613079497</c:v>
                </c:pt>
                <c:pt idx="402">
                  <c:v>0.96747704205616603</c:v>
                </c:pt>
                <c:pt idx="403">
                  <c:v>0.96979955215360103</c:v>
                </c:pt>
                <c:pt idx="404">
                  <c:v>0.97234256630163496</c:v>
                </c:pt>
                <c:pt idx="405">
                  <c:v>0.97246138028394202</c:v>
                </c:pt>
                <c:pt idx="406">
                  <c:v>0.97358903926615803</c:v>
                </c:pt>
                <c:pt idx="407">
                  <c:v>0.975972020042009</c:v>
                </c:pt>
                <c:pt idx="408">
                  <c:v>0.97631596800349196</c:v>
                </c:pt>
                <c:pt idx="409">
                  <c:v>0.98000147609425503</c:v>
                </c:pt>
                <c:pt idx="410">
                  <c:v>0.98004136664330999</c:v>
                </c:pt>
                <c:pt idx="411">
                  <c:v>0.98318988021157705</c:v>
                </c:pt>
                <c:pt idx="412">
                  <c:v>0.98430773149792605</c:v>
                </c:pt>
                <c:pt idx="413">
                  <c:v>0.98703058078541706</c:v>
                </c:pt>
                <c:pt idx="414">
                  <c:v>0.98947243694296705</c:v>
                </c:pt>
                <c:pt idx="415">
                  <c:v>0.98985852736389301</c:v>
                </c:pt>
                <c:pt idx="416">
                  <c:v>0.98985891717352104</c:v>
                </c:pt>
                <c:pt idx="417">
                  <c:v>0.99351722476802795</c:v>
                </c:pt>
                <c:pt idx="418">
                  <c:v>0.99723112765733402</c:v>
                </c:pt>
                <c:pt idx="419">
                  <c:v>0.99724403218117996</c:v>
                </c:pt>
                <c:pt idx="420">
                  <c:v>0.99724403218135005</c:v>
                </c:pt>
                <c:pt idx="421">
                  <c:v>0.99724454534939999</c:v>
                </c:pt>
                <c:pt idx="422">
                  <c:v>0.99833326682554302</c:v>
                </c:pt>
                <c:pt idx="423">
                  <c:v>0.99833426496238797</c:v>
                </c:pt>
                <c:pt idx="424">
                  <c:v>0.99835581094242198</c:v>
                </c:pt>
                <c:pt idx="425">
                  <c:v>0.99835794486208795</c:v>
                </c:pt>
                <c:pt idx="426">
                  <c:v>0.99835942808189104</c:v>
                </c:pt>
                <c:pt idx="427">
                  <c:v>0.99836255445908495</c:v>
                </c:pt>
                <c:pt idx="428">
                  <c:v>0.99845764402301596</c:v>
                </c:pt>
                <c:pt idx="429">
                  <c:v>0.99845829149714105</c:v>
                </c:pt>
                <c:pt idx="430">
                  <c:v>0.99846413012542801</c:v>
                </c:pt>
                <c:pt idx="431">
                  <c:v>0.99852776323659398</c:v>
                </c:pt>
                <c:pt idx="432">
                  <c:v>0.998527779600069</c:v>
                </c:pt>
                <c:pt idx="433">
                  <c:v>0.99853010164249201</c:v>
                </c:pt>
                <c:pt idx="434">
                  <c:v>0.99853235905932403</c:v>
                </c:pt>
                <c:pt idx="435">
                  <c:v>0.99853237323732202</c:v>
                </c:pt>
                <c:pt idx="436">
                  <c:v>0.99853237584979804</c:v>
                </c:pt>
                <c:pt idx="437">
                  <c:v>0.99853581749070197</c:v>
                </c:pt>
                <c:pt idx="438">
                  <c:v>0.998652686877608</c:v>
                </c:pt>
                <c:pt idx="439">
                  <c:v>0.99868474372611304</c:v>
                </c:pt>
                <c:pt idx="440">
                  <c:v>0.99868681081491795</c:v>
                </c:pt>
                <c:pt idx="441">
                  <c:v>0.99868834884885505</c:v>
                </c:pt>
                <c:pt idx="442">
                  <c:v>0.99877737424268598</c:v>
                </c:pt>
                <c:pt idx="443">
                  <c:v>0.99884798697404797</c:v>
                </c:pt>
                <c:pt idx="444">
                  <c:v>0.99884808278980897</c:v>
                </c:pt>
                <c:pt idx="445">
                  <c:v>0.99889553687798505</c:v>
                </c:pt>
                <c:pt idx="446">
                  <c:v>0.99889557143974295</c:v>
                </c:pt>
                <c:pt idx="447">
                  <c:v>0.99894151987174395</c:v>
                </c:pt>
                <c:pt idx="448">
                  <c:v>0.99894278940333703</c:v>
                </c:pt>
                <c:pt idx="449">
                  <c:v>0.99894301961627296</c:v>
                </c:pt>
                <c:pt idx="450">
                  <c:v>0.99894308883396099</c:v>
                </c:pt>
                <c:pt idx="451">
                  <c:v>0.998944753160805</c:v>
                </c:pt>
                <c:pt idx="452">
                  <c:v>0.99894482085454495</c:v>
                </c:pt>
                <c:pt idx="453">
                  <c:v>0.998951734526489</c:v>
                </c:pt>
                <c:pt idx="454">
                  <c:v>0.99895596971388001</c:v>
                </c:pt>
                <c:pt idx="455">
                  <c:v>0.99907923494861195</c:v>
                </c:pt>
                <c:pt idx="456">
                  <c:v>0.99907945156504496</c:v>
                </c:pt>
                <c:pt idx="457">
                  <c:v>0.99908860204598005</c:v>
                </c:pt>
                <c:pt idx="458">
                  <c:v>0.99925400513260698</c:v>
                </c:pt>
                <c:pt idx="459">
                  <c:v>0.99925449141042799</c:v>
                </c:pt>
                <c:pt idx="460">
                  <c:v>0.999267718176436</c:v>
                </c:pt>
                <c:pt idx="461">
                  <c:v>0.99926987519254595</c:v>
                </c:pt>
                <c:pt idx="462">
                  <c:v>0.99926994429744398</c:v>
                </c:pt>
                <c:pt idx="463">
                  <c:v>0.99927409140102597</c:v>
                </c:pt>
                <c:pt idx="464">
                  <c:v>0.99928341389659603</c:v>
                </c:pt>
                <c:pt idx="465">
                  <c:v>0.99932825141521298</c:v>
                </c:pt>
                <c:pt idx="466">
                  <c:v>0.99933211967918101</c:v>
                </c:pt>
                <c:pt idx="467">
                  <c:v>0.99935203693423802</c:v>
                </c:pt>
                <c:pt idx="468">
                  <c:v>0.999352949534701</c:v>
                </c:pt>
                <c:pt idx="469">
                  <c:v>0.99957186390334196</c:v>
                </c:pt>
                <c:pt idx="470">
                  <c:v>0.99957221382363903</c:v>
                </c:pt>
                <c:pt idx="471">
                  <c:v>0.999660492171905</c:v>
                </c:pt>
                <c:pt idx="472">
                  <c:v>0.99967182197766502</c:v>
                </c:pt>
                <c:pt idx="473">
                  <c:v>0.99968747514630496</c:v>
                </c:pt>
                <c:pt idx="474">
                  <c:v>0.99970565062985095</c:v>
                </c:pt>
                <c:pt idx="475">
                  <c:v>0.999705650734528</c:v>
                </c:pt>
                <c:pt idx="476">
                  <c:v>0.99970565073478201</c:v>
                </c:pt>
                <c:pt idx="477">
                  <c:v>0.99970587740356498</c:v>
                </c:pt>
                <c:pt idx="478">
                  <c:v>0.99970587740501105</c:v>
                </c:pt>
                <c:pt idx="479">
                  <c:v>0.99972601791007698</c:v>
                </c:pt>
                <c:pt idx="480">
                  <c:v>0.999734923950096</c:v>
                </c:pt>
                <c:pt idx="481">
                  <c:v>0.99973591109777005</c:v>
                </c:pt>
                <c:pt idx="482">
                  <c:v>0.99973719668121797</c:v>
                </c:pt>
                <c:pt idx="483">
                  <c:v>0.99974885967150495</c:v>
                </c:pt>
                <c:pt idx="484">
                  <c:v>0.99974889237487796</c:v>
                </c:pt>
                <c:pt idx="485">
                  <c:v>0.999749294097379</c:v>
                </c:pt>
                <c:pt idx="486">
                  <c:v>0.99978163058042002</c:v>
                </c:pt>
                <c:pt idx="487">
                  <c:v>0.99978163084909</c:v>
                </c:pt>
                <c:pt idx="488">
                  <c:v>0.99978276586982995</c:v>
                </c:pt>
                <c:pt idx="489">
                  <c:v>0.999784725498432</c:v>
                </c:pt>
                <c:pt idx="490">
                  <c:v>0.99978498119830095</c:v>
                </c:pt>
                <c:pt idx="491">
                  <c:v>0.99978498193702003</c:v>
                </c:pt>
                <c:pt idx="492">
                  <c:v>0.99978498193718202</c:v>
                </c:pt>
                <c:pt idx="493">
                  <c:v>0.99978795606336002</c:v>
                </c:pt>
                <c:pt idx="494">
                  <c:v>0.99979220643467304</c:v>
                </c:pt>
                <c:pt idx="495">
                  <c:v>0.99981689864919199</c:v>
                </c:pt>
                <c:pt idx="496">
                  <c:v>0.99982581459419495</c:v>
                </c:pt>
                <c:pt idx="497">
                  <c:v>0.99982683094052205</c:v>
                </c:pt>
                <c:pt idx="498">
                  <c:v>0.99982683772696601</c:v>
                </c:pt>
                <c:pt idx="499">
                  <c:v>0.99983152115673002</c:v>
                </c:pt>
                <c:pt idx="500">
                  <c:v>0.99983349577872205</c:v>
                </c:pt>
                <c:pt idx="501">
                  <c:v>0.99983403247288805</c:v>
                </c:pt>
                <c:pt idx="502">
                  <c:v>0.99983403255673797</c:v>
                </c:pt>
                <c:pt idx="503">
                  <c:v>0.99984083975224203</c:v>
                </c:pt>
                <c:pt idx="504">
                  <c:v>0.99984136602606399</c:v>
                </c:pt>
                <c:pt idx="505">
                  <c:v>0.99984683719383005</c:v>
                </c:pt>
                <c:pt idx="506">
                  <c:v>0.999850868313231</c:v>
                </c:pt>
                <c:pt idx="507">
                  <c:v>0.99987431921075598</c:v>
                </c:pt>
                <c:pt idx="508">
                  <c:v>0.999945867491287</c:v>
                </c:pt>
                <c:pt idx="509">
                  <c:v>0.99994588772052795</c:v>
                </c:pt>
                <c:pt idx="510">
                  <c:v>0.99994593419901801</c:v>
                </c:pt>
                <c:pt idx="511">
                  <c:v>0.99995229160000998</c:v>
                </c:pt>
                <c:pt idx="512">
                  <c:v>0.99995258684157295</c:v>
                </c:pt>
                <c:pt idx="513">
                  <c:v>0.99995288066834398</c:v>
                </c:pt>
                <c:pt idx="514">
                  <c:v>0.999962287786204</c:v>
                </c:pt>
                <c:pt idx="515">
                  <c:v>0.99997165031869595</c:v>
                </c:pt>
                <c:pt idx="516">
                  <c:v>0.99997845998437895</c:v>
                </c:pt>
                <c:pt idx="517">
                  <c:v>0.99998005233973597</c:v>
                </c:pt>
                <c:pt idx="518">
                  <c:v>0.99999941765911704</c:v>
                </c:pt>
                <c:pt idx="519">
                  <c:v>1</c:v>
                </c:pt>
              </c:numCache>
            </c:numRef>
          </c:xVal>
          <c:yVal>
            <c:numRef>
              <c:f>comm!$F$2:$F$521</c:f>
              <c:numCache>
                <c:formatCode>General</c:formatCode>
                <c:ptCount val="520"/>
                <c:pt idx="0">
                  <c:v>1</c:v>
                </c:pt>
                <c:pt idx="1">
                  <c:v>0.99999985798586399</c:v>
                </c:pt>
                <c:pt idx="2">
                  <c:v>0.99999952064902398</c:v>
                </c:pt>
                <c:pt idx="3">
                  <c:v>0.99998954390920702</c:v>
                </c:pt>
                <c:pt idx="4">
                  <c:v>0.99995185738307302</c:v>
                </c:pt>
                <c:pt idx="5">
                  <c:v>0.46464133678319303</c:v>
                </c:pt>
                <c:pt idx="6">
                  <c:v>0.45753174537722802</c:v>
                </c:pt>
                <c:pt idx="7">
                  <c:v>0.351439402990398</c:v>
                </c:pt>
                <c:pt idx="8">
                  <c:v>0.31999981075935902</c:v>
                </c:pt>
                <c:pt idx="9">
                  <c:v>0.27004093157736098</c:v>
                </c:pt>
                <c:pt idx="10">
                  <c:v>0.26611161726960098</c:v>
                </c:pt>
                <c:pt idx="11">
                  <c:v>0.25323429442395901</c:v>
                </c:pt>
                <c:pt idx="12">
                  <c:v>0.25024134444597701</c:v>
                </c:pt>
                <c:pt idx="13">
                  <c:v>0.247552744730481</c:v>
                </c:pt>
                <c:pt idx="14">
                  <c:v>0.20859338710623901</c:v>
                </c:pt>
                <c:pt idx="15">
                  <c:v>0.204209043887705</c:v>
                </c:pt>
                <c:pt idx="16">
                  <c:v>0.202696721464137</c:v>
                </c:pt>
                <c:pt idx="17">
                  <c:v>0.20221850339338299</c:v>
                </c:pt>
                <c:pt idx="18">
                  <c:v>0.200055460215352</c:v>
                </c:pt>
                <c:pt idx="19">
                  <c:v>0.195607416849579</c:v>
                </c:pt>
                <c:pt idx="20">
                  <c:v>0.19407295557510401</c:v>
                </c:pt>
                <c:pt idx="21">
                  <c:v>0.19396176140065299</c:v>
                </c:pt>
                <c:pt idx="22">
                  <c:v>0.19384322547197999</c:v>
                </c:pt>
                <c:pt idx="23">
                  <c:v>0.190200540388795</c:v>
                </c:pt>
                <c:pt idx="24">
                  <c:v>0.182071066906031</c:v>
                </c:pt>
                <c:pt idx="25">
                  <c:v>0.179799009879125</c:v>
                </c:pt>
                <c:pt idx="26">
                  <c:v>0.17645270553656001</c:v>
                </c:pt>
                <c:pt idx="27">
                  <c:v>0.17638704791058599</c:v>
                </c:pt>
                <c:pt idx="28">
                  <c:v>0.16755327933625599</c:v>
                </c:pt>
                <c:pt idx="29">
                  <c:v>0.16524379086659199</c:v>
                </c:pt>
                <c:pt idx="30">
                  <c:v>0.16444178612457599</c:v>
                </c:pt>
                <c:pt idx="31">
                  <c:v>0.163980589370576</c:v>
                </c:pt>
                <c:pt idx="32">
                  <c:v>0.161095972771789</c:v>
                </c:pt>
                <c:pt idx="33">
                  <c:v>0.15869104428963901</c:v>
                </c:pt>
                <c:pt idx="34">
                  <c:v>0.15848938358009801</c:v>
                </c:pt>
                <c:pt idx="35">
                  <c:v>0.15471669161667401</c:v>
                </c:pt>
                <c:pt idx="36">
                  <c:v>0.15396444362647799</c:v>
                </c:pt>
                <c:pt idx="37">
                  <c:v>0.15267516963921501</c:v>
                </c:pt>
                <c:pt idx="38">
                  <c:v>0.14916840723570901</c:v>
                </c:pt>
                <c:pt idx="39">
                  <c:v>0.14663748613799599</c:v>
                </c:pt>
                <c:pt idx="40">
                  <c:v>0.14604993214229101</c:v>
                </c:pt>
                <c:pt idx="41">
                  <c:v>0.145585104934948</c:v>
                </c:pt>
                <c:pt idx="42">
                  <c:v>0.144799902888988</c:v>
                </c:pt>
                <c:pt idx="43">
                  <c:v>0.14244759888546901</c:v>
                </c:pt>
                <c:pt idx="44">
                  <c:v>0.140394772936629</c:v>
                </c:pt>
                <c:pt idx="45">
                  <c:v>0.13532432751841</c:v>
                </c:pt>
                <c:pt idx="46">
                  <c:v>0.13526332182996401</c:v>
                </c:pt>
                <c:pt idx="47">
                  <c:v>0.13419023030018701</c:v>
                </c:pt>
                <c:pt idx="48">
                  <c:v>0.13413674615907001</c:v>
                </c:pt>
                <c:pt idx="49">
                  <c:v>0.132999923674059</c:v>
                </c:pt>
                <c:pt idx="50">
                  <c:v>0.13232403070357299</c:v>
                </c:pt>
                <c:pt idx="51">
                  <c:v>0.132094866894096</c:v>
                </c:pt>
                <c:pt idx="52">
                  <c:v>0.13202187013498201</c:v>
                </c:pt>
                <c:pt idx="53">
                  <c:v>0.13122132348444701</c:v>
                </c:pt>
                <c:pt idx="54">
                  <c:v>0.12613387997405601</c:v>
                </c:pt>
                <c:pt idx="55">
                  <c:v>0.12565051133021601</c:v>
                </c:pt>
                <c:pt idx="56">
                  <c:v>0.124592285020201</c:v>
                </c:pt>
                <c:pt idx="57">
                  <c:v>0.124147330009237</c:v>
                </c:pt>
                <c:pt idx="58">
                  <c:v>0.123645104108977</c:v>
                </c:pt>
                <c:pt idx="59">
                  <c:v>0.122594857926697</c:v>
                </c:pt>
                <c:pt idx="60">
                  <c:v>0.120327870788971</c:v>
                </c:pt>
                <c:pt idx="61">
                  <c:v>0.119652241346055</c:v>
                </c:pt>
                <c:pt idx="62">
                  <c:v>0.119466485094394</c:v>
                </c:pt>
                <c:pt idx="63">
                  <c:v>0.11933836050968399</c:v>
                </c:pt>
                <c:pt idx="64">
                  <c:v>0.118104437828596</c:v>
                </c:pt>
                <c:pt idx="65">
                  <c:v>0.117043956011756</c:v>
                </c:pt>
                <c:pt idx="66">
                  <c:v>0.11688114779863699</c:v>
                </c:pt>
                <c:pt idx="67">
                  <c:v>0.115855100690229</c:v>
                </c:pt>
                <c:pt idx="68">
                  <c:v>0.115298225868241</c:v>
                </c:pt>
                <c:pt idx="69">
                  <c:v>0.11492265533272999</c:v>
                </c:pt>
                <c:pt idx="70">
                  <c:v>0.114358608630106</c:v>
                </c:pt>
                <c:pt idx="71">
                  <c:v>0.113440833874546</c:v>
                </c:pt>
                <c:pt idx="72">
                  <c:v>0.112389827905873</c:v>
                </c:pt>
                <c:pt idx="73">
                  <c:v>0.112227523792225</c:v>
                </c:pt>
                <c:pt idx="74">
                  <c:v>0.111963136139013</c:v>
                </c:pt>
                <c:pt idx="75">
                  <c:v>0.111885952538789</c:v>
                </c:pt>
                <c:pt idx="76">
                  <c:v>0.111488571933997</c:v>
                </c:pt>
                <c:pt idx="77">
                  <c:v>0.11097771731438</c:v>
                </c:pt>
                <c:pt idx="78">
                  <c:v>0.11070069194389</c:v>
                </c:pt>
                <c:pt idx="79">
                  <c:v>0.110524149207957</c:v>
                </c:pt>
                <c:pt idx="80">
                  <c:v>0.11026686796192101</c:v>
                </c:pt>
                <c:pt idx="81">
                  <c:v>0.11007263536867801</c:v>
                </c:pt>
                <c:pt idx="82">
                  <c:v>0.109810838988895</c:v>
                </c:pt>
                <c:pt idx="83">
                  <c:v>0.109069774273914</c:v>
                </c:pt>
                <c:pt idx="84">
                  <c:v>0.10901691882158</c:v>
                </c:pt>
                <c:pt idx="85">
                  <c:v>0.108844236729409</c:v>
                </c:pt>
                <c:pt idx="86">
                  <c:v>0.108517418715612</c:v>
                </c:pt>
                <c:pt idx="87">
                  <c:v>0.108143601309791</c:v>
                </c:pt>
                <c:pt idx="88">
                  <c:v>0.107719424838463</c:v>
                </c:pt>
                <c:pt idx="89">
                  <c:v>0.107284704222019</c:v>
                </c:pt>
                <c:pt idx="90">
                  <c:v>0.107258697704383</c:v>
                </c:pt>
                <c:pt idx="91">
                  <c:v>0.105912183451266</c:v>
                </c:pt>
                <c:pt idx="92">
                  <c:v>0.10499332167366</c:v>
                </c:pt>
                <c:pt idx="93">
                  <c:v>0.104792697643477</c:v>
                </c:pt>
                <c:pt idx="94">
                  <c:v>0.10474773311718</c:v>
                </c:pt>
                <c:pt idx="95">
                  <c:v>0.104263328758281</c:v>
                </c:pt>
                <c:pt idx="96">
                  <c:v>0.10396667117698399</c:v>
                </c:pt>
                <c:pt idx="97">
                  <c:v>0.103172700060297</c:v>
                </c:pt>
                <c:pt idx="98">
                  <c:v>0.102310674369241</c:v>
                </c:pt>
                <c:pt idx="99">
                  <c:v>0.102061841669736</c:v>
                </c:pt>
                <c:pt idx="100">
                  <c:v>0.101776866925377</c:v>
                </c:pt>
                <c:pt idx="101">
                  <c:v>0.101604655957287</c:v>
                </c:pt>
                <c:pt idx="102">
                  <c:v>0.10057334234120199</c:v>
                </c:pt>
                <c:pt idx="103">
                  <c:v>9.9512951806733294E-2</c:v>
                </c:pt>
                <c:pt idx="104">
                  <c:v>9.8674395465727205E-2</c:v>
                </c:pt>
                <c:pt idx="105">
                  <c:v>9.8530299326139298E-2</c:v>
                </c:pt>
                <c:pt idx="106">
                  <c:v>9.8015474999380695E-2</c:v>
                </c:pt>
                <c:pt idx="107">
                  <c:v>9.6602270690787001E-2</c:v>
                </c:pt>
                <c:pt idx="108">
                  <c:v>9.6334614238920799E-2</c:v>
                </c:pt>
                <c:pt idx="109">
                  <c:v>9.6218986411881494E-2</c:v>
                </c:pt>
                <c:pt idx="110">
                  <c:v>9.4937211255124804E-2</c:v>
                </c:pt>
                <c:pt idx="111">
                  <c:v>9.4808187952970899E-2</c:v>
                </c:pt>
                <c:pt idx="112">
                  <c:v>9.4405461209773806E-2</c:v>
                </c:pt>
                <c:pt idx="113">
                  <c:v>9.4238255469757698E-2</c:v>
                </c:pt>
                <c:pt idx="114">
                  <c:v>9.38900750272912E-2</c:v>
                </c:pt>
                <c:pt idx="115">
                  <c:v>9.3356296405152306E-2</c:v>
                </c:pt>
                <c:pt idx="116">
                  <c:v>9.3185132316860403E-2</c:v>
                </c:pt>
                <c:pt idx="117">
                  <c:v>9.2392798014809804E-2</c:v>
                </c:pt>
                <c:pt idx="118">
                  <c:v>9.2030797171544901E-2</c:v>
                </c:pt>
                <c:pt idx="119">
                  <c:v>9.1927771429094807E-2</c:v>
                </c:pt>
                <c:pt idx="120">
                  <c:v>9.1439612741875204E-2</c:v>
                </c:pt>
                <c:pt idx="121">
                  <c:v>9.1345165963976294E-2</c:v>
                </c:pt>
                <c:pt idx="122">
                  <c:v>9.1220440928112503E-2</c:v>
                </c:pt>
                <c:pt idx="123">
                  <c:v>9.0716946964930906E-2</c:v>
                </c:pt>
                <c:pt idx="124">
                  <c:v>8.9963638355393893E-2</c:v>
                </c:pt>
                <c:pt idx="125">
                  <c:v>8.9951235629914902E-2</c:v>
                </c:pt>
                <c:pt idx="126">
                  <c:v>8.9687847740431301E-2</c:v>
                </c:pt>
                <c:pt idx="127">
                  <c:v>8.9564094823297302E-2</c:v>
                </c:pt>
                <c:pt idx="128">
                  <c:v>8.8871449555846097E-2</c:v>
                </c:pt>
                <c:pt idx="129">
                  <c:v>8.8606608485445895E-2</c:v>
                </c:pt>
                <c:pt idx="130">
                  <c:v>8.8145099479295094E-2</c:v>
                </c:pt>
                <c:pt idx="131">
                  <c:v>8.7855726099805798E-2</c:v>
                </c:pt>
                <c:pt idx="132">
                  <c:v>8.7835936294513306E-2</c:v>
                </c:pt>
                <c:pt idx="133">
                  <c:v>8.7450714154485201E-2</c:v>
                </c:pt>
                <c:pt idx="134">
                  <c:v>8.7412943026402803E-2</c:v>
                </c:pt>
                <c:pt idx="135">
                  <c:v>8.7187885452867001E-2</c:v>
                </c:pt>
                <c:pt idx="136">
                  <c:v>8.66730346112871E-2</c:v>
                </c:pt>
                <c:pt idx="137">
                  <c:v>8.6384730002942098E-2</c:v>
                </c:pt>
                <c:pt idx="138">
                  <c:v>8.6249634522617205E-2</c:v>
                </c:pt>
                <c:pt idx="139">
                  <c:v>8.5741487403048794E-2</c:v>
                </c:pt>
                <c:pt idx="140">
                  <c:v>8.5470609472440298E-2</c:v>
                </c:pt>
                <c:pt idx="141">
                  <c:v>8.5448890983205794E-2</c:v>
                </c:pt>
                <c:pt idx="142">
                  <c:v>8.5326167509011605E-2</c:v>
                </c:pt>
                <c:pt idx="143">
                  <c:v>8.4919412852586695E-2</c:v>
                </c:pt>
                <c:pt idx="144">
                  <c:v>8.4873993140295603E-2</c:v>
                </c:pt>
                <c:pt idx="145">
                  <c:v>8.4873476561211705E-2</c:v>
                </c:pt>
                <c:pt idx="146">
                  <c:v>8.4296485421048298E-2</c:v>
                </c:pt>
                <c:pt idx="147">
                  <c:v>8.4272141022468605E-2</c:v>
                </c:pt>
                <c:pt idx="148">
                  <c:v>8.4253623627417396E-2</c:v>
                </c:pt>
                <c:pt idx="149">
                  <c:v>8.4187793714025502E-2</c:v>
                </c:pt>
                <c:pt idx="150">
                  <c:v>8.32028858021268E-2</c:v>
                </c:pt>
                <c:pt idx="151">
                  <c:v>8.2666411624456301E-2</c:v>
                </c:pt>
                <c:pt idx="152">
                  <c:v>8.2624940501782998E-2</c:v>
                </c:pt>
                <c:pt idx="153">
                  <c:v>8.2489252731706195E-2</c:v>
                </c:pt>
                <c:pt idx="154">
                  <c:v>8.2373529750927293E-2</c:v>
                </c:pt>
                <c:pt idx="155">
                  <c:v>8.0737035386954495E-2</c:v>
                </c:pt>
                <c:pt idx="156">
                  <c:v>8.0190776464633295E-2</c:v>
                </c:pt>
                <c:pt idx="157">
                  <c:v>8.0185833772041207E-2</c:v>
                </c:pt>
                <c:pt idx="158">
                  <c:v>7.9936075430564399E-2</c:v>
                </c:pt>
                <c:pt idx="159">
                  <c:v>7.9793493627659307E-2</c:v>
                </c:pt>
                <c:pt idx="160">
                  <c:v>7.9511563123939893E-2</c:v>
                </c:pt>
                <c:pt idx="161">
                  <c:v>7.9509618379862895E-2</c:v>
                </c:pt>
                <c:pt idx="162">
                  <c:v>7.9453083618190895E-2</c:v>
                </c:pt>
                <c:pt idx="163">
                  <c:v>7.9442082975103301E-2</c:v>
                </c:pt>
                <c:pt idx="164">
                  <c:v>7.9206005273098901E-2</c:v>
                </c:pt>
                <c:pt idx="165">
                  <c:v>7.9109339087787001E-2</c:v>
                </c:pt>
                <c:pt idx="166">
                  <c:v>7.8831890568939397E-2</c:v>
                </c:pt>
                <c:pt idx="167">
                  <c:v>7.8312875203056298E-2</c:v>
                </c:pt>
                <c:pt idx="168">
                  <c:v>7.8119788347322403E-2</c:v>
                </c:pt>
                <c:pt idx="169">
                  <c:v>7.8077690601787306E-2</c:v>
                </c:pt>
                <c:pt idx="170">
                  <c:v>7.7978885727170502E-2</c:v>
                </c:pt>
                <c:pt idx="171">
                  <c:v>7.7763489478320805E-2</c:v>
                </c:pt>
                <c:pt idx="172">
                  <c:v>7.70134142461954E-2</c:v>
                </c:pt>
                <c:pt idx="173">
                  <c:v>7.6768597812045106E-2</c:v>
                </c:pt>
                <c:pt idx="174">
                  <c:v>7.6353349074355301E-2</c:v>
                </c:pt>
                <c:pt idx="175">
                  <c:v>7.6225183409226502E-2</c:v>
                </c:pt>
                <c:pt idx="176">
                  <c:v>7.5976595152458401E-2</c:v>
                </c:pt>
                <c:pt idx="177">
                  <c:v>7.5703432020530106E-2</c:v>
                </c:pt>
                <c:pt idx="178">
                  <c:v>7.5440039437177697E-2</c:v>
                </c:pt>
                <c:pt idx="179">
                  <c:v>7.5212648182641798E-2</c:v>
                </c:pt>
                <c:pt idx="180">
                  <c:v>7.4911063730193406E-2</c:v>
                </c:pt>
                <c:pt idx="181">
                  <c:v>7.4540460449214904E-2</c:v>
                </c:pt>
                <c:pt idx="182">
                  <c:v>7.3877946732686106E-2</c:v>
                </c:pt>
                <c:pt idx="183">
                  <c:v>7.3680119224357105E-2</c:v>
                </c:pt>
                <c:pt idx="184">
                  <c:v>7.3479342575728607E-2</c:v>
                </c:pt>
                <c:pt idx="185">
                  <c:v>7.3264652481148607E-2</c:v>
                </c:pt>
                <c:pt idx="186">
                  <c:v>7.3225960951458904E-2</c:v>
                </c:pt>
                <c:pt idx="187">
                  <c:v>7.2798517038021301E-2</c:v>
                </c:pt>
                <c:pt idx="188">
                  <c:v>7.2678187833398203E-2</c:v>
                </c:pt>
                <c:pt idx="189">
                  <c:v>7.2421312813184896E-2</c:v>
                </c:pt>
                <c:pt idx="190">
                  <c:v>7.2319070640650102E-2</c:v>
                </c:pt>
                <c:pt idx="191">
                  <c:v>7.2137221502248605E-2</c:v>
                </c:pt>
                <c:pt idx="192">
                  <c:v>7.1975279449485993E-2</c:v>
                </c:pt>
                <c:pt idx="193">
                  <c:v>7.1927714213675401E-2</c:v>
                </c:pt>
                <c:pt idx="194">
                  <c:v>7.0635951926850807E-2</c:v>
                </c:pt>
                <c:pt idx="195">
                  <c:v>7.0559540041369107E-2</c:v>
                </c:pt>
                <c:pt idx="196">
                  <c:v>7.0511687713637E-2</c:v>
                </c:pt>
                <c:pt idx="197">
                  <c:v>7.0463380274885801E-2</c:v>
                </c:pt>
                <c:pt idx="198">
                  <c:v>7.0180122374826598E-2</c:v>
                </c:pt>
                <c:pt idx="199">
                  <c:v>6.9728147207110402E-2</c:v>
                </c:pt>
                <c:pt idx="200">
                  <c:v>6.8468214126814794E-2</c:v>
                </c:pt>
                <c:pt idx="201">
                  <c:v>6.8279963642129404E-2</c:v>
                </c:pt>
                <c:pt idx="202">
                  <c:v>6.8050199832849198E-2</c:v>
                </c:pt>
                <c:pt idx="203">
                  <c:v>6.7873533079485904E-2</c:v>
                </c:pt>
                <c:pt idx="204">
                  <c:v>6.7776179352938504E-2</c:v>
                </c:pt>
                <c:pt idx="205">
                  <c:v>6.7546055251749004E-2</c:v>
                </c:pt>
                <c:pt idx="206">
                  <c:v>6.7271298192096804E-2</c:v>
                </c:pt>
                <c:pt idx="207">
                  <c:v>6.7148937845785905E-2</c:v>
                </c:pt>
                <c:pt idx="208">
                  <c:v>6.6998413238609694E-2</c:v>
                </c:pt>
                <c:pt idx="209">
                  <c:v>6.6739620212820899E-2</c:v>
                </c:pt>
                <c:pt idx="210">
                  <c:v>6.6696321174685297E-2</c:v>
                </c:pt>
                <c:pt idx="211">
                  <c:v>6.6676625269848896E-2</c:v>
                </c:pt>
                <c:pt idx="212">
                  <c:v>6.6664237352443506E-2</c:v>
                </c:pt>
                <c:pt idx="213">
                  <c:v>6.6320261890993507E-2</c:v>
                </c:pt>
                <c:pt idx="214">
                  <c:v>6.6052878896380507E-2</c:v>
                </c:pt>
                <c:pt idx="215">
                  <c:v>6.5880780420454393E-2</c:v>
                </c:pt>
                <c:pt idx="216">
                  <c:v>6.5094353393672602E-2</c:v>
                </c:pt>
                <c:pt idx="217">
                  <c:v>6.4994902812353497E-2</c:v>
                </c:pt>
                <c:pt idx="218">
                  <c:v>6.49650264884436E-2</c:v>
                </c:pt>
                <c:pt idx="219">
                  <c:v>6.4759932225303199E-2</c:v>
                </c:pt>
                <c:pt idx="220">
                  <c:v>6.4672130870646702E-2</c:v>
                </c:pt>
                <c:pt idx="221">
                  <c:v>6.4406149675976507E-2</c:v>
                </c:pt>
                <c:pt idx="222">
                  <c:v>6.4127388297954696E-2</c:v>
                </c:pt>
                <c:pt idx="223">
                  <c:v>6.3554173228243097E-2</c:v>
                </c:pt>
                <c:pt idx="224">
                  <c:v>6.3070308431146693E-2</c:v>
                </c:pt>
                <c:pt idx="225">
                  <c:v>6.3066344572006397E-2</c:v>
                </c:pt>
                <c:pt idx="226">
                  <c:v>6.27201247967452E-2</c:v>
                </c:pt>
                <c:pt idx="227">
                  <c:v>6.2546753621254406E-2</c:v>
                </c:pt>
                <c:pt idx="228">
                  <c:v>6.2531476384775006E-2</c:v>
                </c:pt>
                <c:pt idx="229">
                  <c:v>6.2399270482205699E-2</c:v>
                </c:pt>
                <c:pt idx="230">
                  <c:v>6.2280354253717501E-2</c:v>
                </c:pt>
                <c:pt idx="231">
                  <c:v>6.2198161028631398E-2</c:v>
                </c:pt>
                <c:pt idx="232">
                  <c:v>6.2173030208795603E-2</c:v>
                </c:pt>
                <c:pt idx="233">
                  <c:v>6.2112485151984399E-2</c:v>
                </c:pt>
                <c:pt idx="234">
                  <c:v>6.20345452942484E-2</c:v>
                </c:pt>
                <c:pt idx="235">
                  <c:v>6.2008756078278902E-2</c:v>
                </c:pt>
                <c:pt idx="236">
                  <c:v>6.1758860462991699E-2</c:v>
                </c:pt>
                <c:pt idx="237">
                  <c:v>6.1650465851044299E-2</c:v>
                </c:pt>
                <c:pt idx="238">
                  <c:v>6.0949943276075003E-2</c:v>
                </c:pt>
                <c:pt idx="239">
                  <c:v>6.0881919081437398E-2</c:v>
                </c:pt>
                <c:pt idx="240">
                  <c:v>6.0568228898135401E-2</c:v>
                </c:pt>
                <c:pt idx="241">
                  <c:v>6.0512355083528799E-2</c:v>
                </c:pt>
                <c:pt idx="242">
                  <c:v>6.03999259520175E-2</c:v>
                </c:pt>
                <c:pt idx="243">
                  <c:v>6.0256075293302701E-2</c:v>
                </c:pt>
                <c:pt idx="244">
                  <c:v>5.9983498735364897E-2</c:v>
                </c:pt>
                <c:pt idx="245">
                  <c:v>5.9653438740793603E-2</c:v>
                </c:pt>
                <c:pt idx="246">
                  <c:v>5.9572693984547002E-2</c:v>
                </c:pt>
                <c:pt idx="247">
                  <c:v>5.9110431987024502E-2</c:v>
                </c:pt>
                <c:pt idx="248">
                  <c:v>5.9042328814316501E-2</c:v>
                </c:pt>
                <c:pt idx="249">
                  <c:v>5.8655653868566297E-2</c:v>
                </c:pt>
                <c:pt idx="250">
                  <c:v>5.80409539663434E-2</c:v>
                </c:pt>
                <c:pt idx="251">
                  <c:v>5.77374574345721E-2</c:v>
                </c:pt>
                <c:pt idx="252">
                  <c:v>5.7317680615712699E-2</c:v>
                </c:pt>
                <c:pt idx="253">
                  <c:v>5.7259475812756901E-2</c:v>
                </c:pt>
                <c:pt idx="254">
                  <c:v>5.7248531557168997E-2</c:v>
                </c:pt>
                <c:pt idx="255">
                  <c:v>5.7111043521785899E-2</c:v>
                </c:pt>
                <c:pt idx="256">
                  <c:v>5.6940298776834299E-2</c:v>
                </c:pt>
                <c:pt idx="257">
                  <c:v>5.6657972224028998E-2</c:v>
                </c:pt>
                <c:pt idx="258">
                  <c:v>5.6503922582502503E-2</c:v>
                </c:pt>
                <c:pt idx="259">
                  <c:v>5.6491633067685502E-2</c:v>
                </c:pt>
                <c:pt idx="260">
                  <c:v>5.6347410755723699E-2</c:v>
                </c:pt>
                <c:pt idx="261">
                  <c:v>5.58611423914104E-2</c:v>
                </c:pt>
                <c:pt idx="262">
                  <c:v>5.5705491600497502E-2</c:v>
                </c:pt>
                <c:pt idx="263">
                  <c:v>5.5670983485840403E-2</c:v>
                </c:pt>
                <c:pt idx="264">
                  <c:v>5.5594957672928901E-2</c:v>
                </c:pt>
                <c:pt idx="265">
                  <c:v>5.5590052151171403E-2</c:v>
                </c:pt>
                <c:pt idx="266">
                  <c:v>5.5537318958676203E-2</c:v>
                </c:pt>
                <c:pt idx="267">
                  <c:v>5.55277845089601E-2</c:v>
                </c:pt>
                <c:pt idx="268">
                  <c:v>5.5156205249860597E-2</c:v>
                </c:pt>
                <c:pt idx="269">
                  <c:v>5.5036297532557198E-2</c:v>
                </c:pt>
                <c:pt idx="270">
                  <c:v>5.4765003179611298E-2</c:v>
                </c:pt>
                <c:pt idx="271">
                  <c:v>5.4756639534096901E-2</c:v>
                </c:pt>
                <c:pt idx="272">
                  <c:v>5.46478472580572E-2</c:v>
                </c:pt>
                <c:pt idx="273">
                  <c:v>5.3762375942040801E-2</c:v>
                </c:pt>
                <c:pt idx="274">
                  <c:v>5.3755065860151802E-2</c:v>
                </c:pt>
                <c:pt idx="275">
                  <c:v>5.3506537376169998E-2</c:v>
                </c:pt>
                <c:pt idx="276">
                  <c:v>5.3319454159037299E-2</c:v>
                </c:pt>
                <c:pt idx="277">
                  <c:v>5.3313079603179103E-2</c:v>
                </c:pt>
                <c:pt idx="278">
                  <c:v>5.2933689945632502E-2</c:v>
                </c:pt>
                <c:pt idx="279">
                  <c:v>5.2748309681882599E-2</c:v>
                </c:pt>
                <c:pt idx="280">
                  <c:v>5.2494966433065199E-2</c:v>
                </c:pt>
                <c:pt idx="281">
                  <c:v>5.23759188519132E-2</c:v>
                </c:pt>
                <c:pt idx="282">
                  <c:v>5.2281739019779998E-2</c:v>
                </c:pt>
                <c:pt idx="283">
                  <c:v>5.1966368111699697E-2</c:v>
                </c:pt>
                <c:pt idx="284">
                  <c:v>5.1955037329569603E-2</c:v>
                </c:pt>
                <c:pt idx="285">
                  <c:v>5.1850530604469598E-2</c:v>
                </c:pt>
                <c:pt idx="286">
                  <c:v>5.1768595908745899E-2</c:v>
                </c:pt>
                <c:pt idx="287">
                  <c:v>5.1702572017829102E-2</c:v>
                </c:pt>
                <c:pt idx="288">
                  <c:v>5.1655079433267602E-2</c:v>
                </c:pt>
                <c:pt idx="289">
                  <c:v>5.0876816530173202E-2</c:v>
                </c:pt>
                <c:pt idx="290">
                  <c:v>5.0826006233823398E-2</c:v>
                </c:pt>
                <c:pt idx="291">
                  <c:v>5.04461536122938E-2</c:v>
                </c:pt>
                <c:pt idx="292">
                  <c:v>5.0169119284062001E-2</c:v>
                </c:pt>
                <c:pt idx="293">
                  <c:v>5.0129906142465298E-2</c:v>
                </c:pt>
                <c:pt idx="294">
                  <c:v>5.0038841659993803E-2</c:v>
                </c:pt>
                <c:pt idx="295">
                  <c:v>4.9501845433770002E-2</c:v>
                </c:pt>
                <c:pt idx="296">
                  <c:v>4.9387997214941803E-2</c:v>
                </c:pt>
                <c:pt idx="297">
                  <c:v>4.8999918094947199E-2</c:v>
                </c:pt>
                <c:pt idx="298">
                  <c:v>4.89192036501419E-2</c:v>
                </c:pt>
                <c:pt idx="299">
                  <c:v>4.8863823261012497E-2</c:v>
                </c:pt>
                <c:pt idx="300">
                  <c:v>4.8855833414705598E-2</c:v>
                </c:pt>
                <c:pt idx="301">
                  <c:v>4.8855340235377499E-2</c:v>
                </c:pt>
                <c:pt idx="302">
                  <c:v>4.8701977902736303E-2</c:v>
                </c:pt>
                <c:pt idx="303">
                  <c:v>4.8435839015016503E-2</c:v>
                </c:pt>
                <c:pt idx="304">
                  <c:v>4.8346785756529703E-2</c:v>
                </c:pt>
                <c:pt idx="305">
                  <c:v>4.7972054821479503E-2</c:v>
                </c:pt>
                <c:pt idx="306">
                  <c:v>4.7932744747099798E-2</c:v>
                </c:pt>
                <c:pt idx="307">
                  <c:v>4.7809390419180503E-2</c:v>
                </c:pt>
                <c:pt idx="308">
                  <c:v>4.77800336887136E-2</c:v>
                </c:pt>
                <c:pt idx="309">
                  <c:v>4.7643287301620103E-2</c:v>
                </c:pt>
                <c:pt idx="310">
                  <c:v>4.7304046118361497E-2</c:v>
                </c:pt>
                <c:pt idx="311">
                  <c:v>4.7286992606046498E-2</c:v>
                </c:pt>
                <c:pt idx="312">
                  <c:v>4.6695350426830803E-2</c:v>
                </c:pt>
                <c:pt idx="313">
                  <c:v>4.6646350624999999E-2</c:v>
                </c:pt>
                <c:pt idx="314">
                  <c:v>4.61832220763434E-2</c:v>
                </c:pt>
                <c:pt idx="315">
                  <c:v>4.6173931838747601E-2</c:v>
                </c:pt>
                <c:pt idx="316">
                  <c:v>4.6130715630298302E-2</c:v>
                </c:pt>
                <c:pt idx="317">
                  <c:v>4.59970359095953E-2</c:v>
                </c:pt>
                <c:pt idx="318">
                  <c:v>4.59191855051444E-2</c:v>
                </c:pt>
                <c:pt idx="319">
                  <c:v>4.5906373281312703E-2</c:v>
                </c:pt>
                <c:pt idx="320">
                  <c:v>4.5795629616660997E-2</c:v>
                </c:pt>
                <c:pt idx="321">
                  <c:v>4.5645251525041501E-2</c:v>
                </c:pt>
                <c:pt idx="322">
                  <c:v>4.5541207078863603E-2</c:v>
                </c:pt>
                <c:pt idx="323">
                  <c:v>4.5216877803471001E-2</c:v>
                </c:pt>
                <c:pt idx="324">
                  <c:v>4.5185278968226397E-2</c:v>
                </c:pt>
                <c:pt idx="325">
                  <c:v>4.5003708089968501E-2</c:v>
                </c:pt>
                <c:pt idx="326">
                  <c:v>4.4973399432259101E-2</c:v>
                </c:pt>
                <c:pt idx="327">
                  <c:v>4.4778753980291401E-2</c:v>
                </c:pt>
                <c:pt idx="328">
                  <c:v>4.4516869067797497E-2</c:v>
                </c:pt>
                <c:pt idx="329">
                  <c:v>4.4489057987871297E-2</c:v>
                </c:pt>
                <c:pt idx="330">
                  <c:v>4.4443599030405401E-2</c:v>
                </c:pt>
                <c:pt idx="331">
                  <c:v>4.39738257160113E-2</c:v>
                </c:pt>
                <c:pt idx="332">
                  <c:v>4.3936676979693903E-2</c:v>
                </c:pt>
                <c:pt idx="333">
                  <c:v>4.3933309019672302E-2</c:v>
                </c:pt>
                <c:pt idx="334">
                  <c:v>4.3741656381462497E-2</c:v>
                </c:pt>
                <c:pt idx="335">
                  <c:v>4.3468902453473603E-2</c:v>
                </c:pt>
                <c:pt idx="336">
                  <c:v>4.34350133792403E-2</c:v>
                </c:pt>
                <c:pt idx="337">
                  <c:v>4.3400884076382297E-2</c:v>
                </c:pt>
                <c:pt idx="338">
                  <c:v>4.3238940834314399E-2</c:v>
                </c:pt>
                <c:pt idx="339">
                  <c:v>4.3233445202668003E-2</c:v>
                </c:pt>
                <c:pt idx="340">
                  <c:v>4.2851101588814597E-2</c:v>
                </c:pt>
                <c:pt idx="341">
                  <c:v>4.2390277177980301E-2</c:v>
                </c:pt>
                <c:pt idx="342">
                  <c:v>4.23770425500418E-2</c:v>
                </c:pt>
                <c:pt idx="343">
                  <c:v>4.2325101853776602E-2</c:v>
                </c:pt>
                <c:pt idx="344">
                  <c:v>4.1987239296759703E-2</c:v>
                </c:pt>
                <c:pt idx="345">
                  <c:v>4.1488336622877001E-2</c:v>
                </c:pt>
                <c:pt idx="346">
                  <c:v>4.1433795125949698E-2</c:v>
                </c:pt>
                <c:pt idx="347">
                  <c:v>4.1432424281772101E-2</c:v>
                </c:pt>
                <c:pt idx="348">
                  <c:v>4.1307819171679999E-2</c:v>
                </c:pt>
                <c:pt idx="349">
                  <c:v>4.11484972522407E-2</c:v>
                </c:pt>
                <c:pt idx="350">
                  <c:v>4.1124316143458198E-2</c:v>
                </c:pt>
                <c:pt idx="351">
                  <c:v>4.0992339172519501E-2</c:v>
                </c:pt>
                <c:pt idx="352">
                  <c:v>4.0451664707235102E-2</c:v>
                </c:pt>
                <c:pt idx="353">
                  <c:v>4.0434278034335899E-2</c:v>
                </c:pt>
                <c:pt idx="354">
                  <c:v>4.0351486110024801E-2</c:v>
                </c:pt>
                <c:pt idx="355">
                  <c:v>4.0039369284047298E-2</c:v>
                </c:pt>
                <c:pt idx="356">
                  <c:v>3.9683136381783897E-2</c:v>
                </c:pt>
                <c:pt idx="357">
                  <c:v>3.96203282409512E-2</c:v>
                </c:pt>
                <c:pt idx="358">
                  <c:v>3.9555815320230801E-2</c:v>
                </c:pt>
                <c:pt idx="359">
                  <c:v>3.9500926685152898E-2</c:v>
                </c:pt>
                <c:pt idx="360">
                  <c:v>3.9471644632319398E-2</c:v>
                </c:pt>
                <c:pt idx="361">
                  <c:v>3.9296986542757303E-2</c:v>
                </c:pt>
                <c:pt idx="362">
                  <c:v>3.9222156944698397E-2</c:v>
                </c:pt>
                <c:pt idx="363">
                  <c:v>3.89541722683217E-2</c:v>
                </c:pt>
                <c:pt idx="364">
                  <c:v>3.8705347447568803E-2</c:v>
                </c:pt>
                <c:pt idx="365">
                  <c:v>3.8507789948250798E-2</c:v>
                </c:pt>
                <c:pt idx="366">
                  <c:v>3.8108023720778303E-2</c:v>
                </c:pt>
                <c:pt idx="367">
                  <c:v>3.8053725343156201E-2</c:v>
                </c:pt>
                <c:pt idx="368">
                  <c:v>3.7485614178161701E-2</c:v>
                </c:pt>
                <c:pt idx="369">
                  <c:v>3.7405917646149998E-2</c:v>
                </c:pt>
                <c:pt idx="370">
                  <c:v>3.7303241339127199E-2</c:v>
                </c:pt>
                <c:pt idx="371">
                  <c:v>3.72634715043767E-2</c:v>
                </c:pt>
                <c:pt idx="372">
                  <c:v>3.6841872140759298E-2</c:v>
                </c:pt>
                <c:pt idx="373">
                  <c:v>3.6806028876894901E-2</c:v>
                </c:pt>
                <c:pt idx="374">
                  <c:v>3.6153249159682099E-2</c:v>
                </c:pt>
                <c:pt idx="375">
                  <c:v>3.6128174727131201E-2</c:v>
                </c:pt>
                <c:pt idx="376">
                  <c:v>3.5980248472101697E-2</c:v>
                </c:pt>
                <c:pt idx="377">
                  <c:v>3.5971840482402297E-2</c:v>
                </c:pt>
                <c:pt idx="378">
                  <c:v>3.5802815753711199E-2</c:v>
                </c:pt>
                <c:pt idx="379">
                  <c:v>3.5602585541318399E-2</c:v>
                </c:pt>
                <c:pt idx="380">
                  <c:v>3.5599346380342303E-2</c:v>
                </c:pt>
                <c:pt idx="381">
                  <c:v>3.55894870973553E-2</c:v>
                </c:pt>
                <c:pt idx="382">
                  <c:v>3.5371928726618602E-2</c:v>
                </c:pt>
                <c:pt idx="383">
                  <c:v>3.5214856038760699E-2</c:v>
                </c:pt>
                <c:pt idx="384">
                  <c:v>3.5086362559628201E-2</c:v>
                </c:pt>
                <c:pt idx="385">
                  <c:v>3.4653031558137197E-2</c:v>
                </c:pt>
                <c:pt idx="386">
                  <c:v>3.46310877072179E-2</c:v>
                </c:pt>
                <c:pt idx="387">
                  <c:v>3.4577927332978597E-2</c:v>
                </c:pt>
                <c:pt idx="388">
                  <c:v>3.4160639067284698E-2</c:v>
                </c:pt>
                <c:pt idx="389">
                  <c:v>3.3976942440644198E-2</c:v>
                </c:pt>
                <c:pt idx="390">
                  <c:v>3.3845112474699603E-2</c:v>
                </c:pt>
                <c:pt idx="391">
                  <c:v>3.38256581873888E-2</c:v>
                </c:pt>
                <c:pt idx="392">
                  <c:v>3.3621345477531303E-2</c:v>
                </c:pt>
                <c:pt idx="393">
                  <c:v>3.34556805860214E-2</c:v>
                </c:pt>
                <c:pt idx="394">
                  <c:v>3.2969751525438601E-2</c:v>
                </c:pt>
                <c:pt idx="395">
                  <c:v>3.2869203917843703E-2</c:v>
                </c:pt>
                <c:pt idx="396">
                  <c:v>3.1729571469982398E-2</c:v>
                </c:pt>
                <c:pt idx="397">
                  <c:v>3.1482220176632901E-2</c:v>
                </c:pt>
                <c:pt idx="398">
                  <c:v>3.1162601937409998E-2</c:v>
                </c:pt>
                <c:pt idx="399">
                  <c:v>3.11546213977659E-2</c:v>
                </c:pt>
                <c:pt idx="400">
                  <c:v>3.08887460894006E-2</c:v>
                </c:pt>
                <c:pt idx="401">
                  <c:v>3.0801706648946402E-2</c:v>
                </c:pt>
                <c:pt idx="402">
                  <c:v>3.07387186354568E-2</c:v>
                </c:pt>
                <c:pt idx="403">
                  <c:v>3.0502644861645799E-2</c:v>
                </c:pt>
                <c:pt idx="404">
                  <c:v>2.99180508575871E-2</c:v>
                </c:pt>
                <c:pt idx="405">
                  <c:v>2.96519673920514E-2</c:v>
                </c:pt>
                <c:pt idx="406">
                  <c:v>2.9329319098217701E-2</c:v>
                </c:pt>
                <c:pt idx="407">
                  <c:v>2.88211335874487E-2</c:v>
                </c:pt>
                <c:pt idx="408">
                  <c:v>2.7829362955509501E-2</c:v>
                </c:pt>
                <c:pt idx="409">
                  <c:v>2.7163848358272898E-2</c:v>
                </c:pt>
                <c:pt idx="410">
                  <c:v>2.7035272920220298E-2</c:v>
                </c:pt>
                <c:pt idx="411">
                  <c:v>2.6370184989341301E-2</c:v>
                </c:pt>
                <c:pt idx="412">
                  <c:v>2.6291222967462401E-2</c:v>
                </c:pt>
                <c:pt idx="413">
                  <c:v>2.5574232629538E-2</c:v>
                </c:pt>
                <c:pt idx="414">
                  <c:v>2.5142129134413899E-2</c:v>
                </c:pt>
                <c:pt idx="415">
                  <c:v>2.4621921973201299E-2</c:v>
                </c:pt>
                <c:pt idx="416">
                  <c:v>2.3586008379443298E-2</c:v>
                </c:pt>
                <c:pt idx="417">
                  <c:v>2.3125736615315001E-2</c:v>
                </c:pt>
                <c:pt idx="418">
                  <c:v>2.2193981490162801E-2</c:v>
                </c:pt>
                <c:pt idx="419">
                  <c:v>2.0453465135539101E-2</c:v>
                </c:pt>
                <c:pt idx="420">
                  <c:v>1.9838580640126401E-2</c:v>
                </c:pt>
                <c:pt idx="421">
                  <c:v>1.9562145746234001E-2</c:v>
                </c:pt>
                <c:pt idx="422">
                  <c:v>1.6492582459334701E-2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F2-43ED-9E75-A424E416D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580431"/>
        <c:axId val="432959439"/>
      </c:scatterChart>
      <c:valAx>
        <c:axId val="439580431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Residential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59439"/>
        <c:crosses val="autoZero"/>
        <c:crossBetween val="midCat"/>
      </c:valAx>
      <c:valAx>
        <c:axId val="43295943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Comm AR20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80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AC8EE1-1E96-47A1-A170-C98AD2118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EBEB77-B137-4154-B363-07CBCDB1A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B30025-652B-448F-B52F-298ECA06C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304800</xdr:colOff>
      <xdr:row>32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6E6A37-28B0-4ED3-BFDE-1F239BCE8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304800</xdr:colOff>
      <xdr:row>48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589DF94-94B5-46FB-B7D3-870072779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47DC-849E-439C-947A-83226236DB23}">
  <dimension ref="A1"/>
  <sheetViews>
    <sheetView tabSelected="1" workbookViewId="0">
      <selection activeCell="K37" sqref="K3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"/>
  <sheetViews>
    <sheetView workbookViewId="0"/>
  </sheetViews>
  <sheetFormatPr defaultColWidth="11.5546875" defaultRowHeight="14.4" x14ac:dyDescent="0.3"/>
  <sheetData>
    <row r="1" spans="1:9" x14ac:dyDescent="0.3">
      <c r="A1" t="s">
        <v>3111</v>
      </c>
      <c r="B1" t="s">
        <v>3585</v>
      </c>
      <c r="C1" t="s">
        <v>3586</v>
      </c>
      <c r="D1" t="s">
        <v>3587</v>
      </c>
      <c r="E1" t="s">
        <v>3588</v>
      </c>
      <c r="F1" t="s">
        <v>3589</v>
      </c>
      <c r="G1" t="s">
        <v>3590</v>
      </c>
      <c r="H1" t="s">
        <v>3599</v>
      </c>
      <c r="I1" t="s">
        <v>3600</v>
      </c>
    </row>
    <row r="2" spans="1:9" x14ac:dyDescent="0.3">
      <c r="A2" t="s">
        <v>3118</v>
      </c>
      <c r="B2">
        <v>2.2193981490162801E-2</v>
      </c>
      <c r="C2">
        <v>1</v>
      </c>
      <c r="D2">
        <v>0.115924988348234</v>
      </c>
      <c r="E2">
        <v>7.9294831330871101E-3</v>
      </c>
      <c r="F2">
        <v>6.7248156175120297E-2</v>
      </c>
      <c r="G2">
        <v>2.1959080266254399E-2</v>
      </c>
      <c r="H2">
        <v>8.8732362922970098E-4</v>
      </c>
      <c r="I2">
        <v>10.44</v>
      </c>
    </row>
    <row r="3" spans="1:9" x14ac:dyDescent="0.3">
      <c r="A3" t="s">
        <v>1067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x14ac:dyDescent="0.3">
      <c r="A4" t="s">
        <v>3139</v>
      </c>
      <c r="B4">
        <v>1.6492582459334701E-2</v>
      </c>
      <c r="C4">
        <v>0.19407295557510401</v>
      </c>
      <c r="D4">
        <v>5.7630959295694298E-2</v>
      </c>
      <c r="E4">
        <v>5.19651455053418E-3</v>
      </c>
      <c r="F4">
        <v>2.68491433417671E-2</v>
      </c>
      <c r="G4">
        <v>1.45488473972352E-2</v>
      </c>
      <c r="H4">
        <v>6.2212499651299305E-4</v>
      </c>
      <c r="I4">
        <v>6.8388</v>
      </c>
    </row>
    <row r="5" spans="1:9" x14ac:dyDescent="0.3">
      <c r="A5" t="s">
        <v>3155</v>
      </c>
      <c r="B5">
        <v>8.9951235629914902E-2</v>
      </c>
      <c r="C5">
        <v>0.15471669161667401</v>
      </c>
      <c r="D5">
        <v>0.131632513837556</v>
      </c>
      <c r="E5">
        <v>3.04234691279852E-2</v>
      </c>
      <c r="F5">
        <v>4.87372613566944E-2</v>
      </c>
      <c r="G5">
        <v>4.16844249171862E-2</v>
      </c>
      <c r="H5">
        <v>1.52058675151531E-3</v>
      </c>
      <c r="I5">
        <v>13.794</v>
      </c>
    </row>
    <row r="6" spans="1:9" x14ac:dyDescent="0.3">
      <c r="A6" t="s">
        <v>3189</v>
      </c>
      <c r="B6">
        <v>6.7776179352938504E-2</v>
      </c>
      <c r="C6">
        <v>0.117043956011756</v>
      </c>
      <c r="D6">
        <v>9.2967047230194402E-2</v>
      </c>
      <c r="E6">
        <v>2.24510205280068E-2</v>
      </c>
      <c r="F6">
        <v>3.0589078453131899E-2</v>
      </c>
      <c r="G6">
        <v>2.6845076950667599E-2</v>
      </c>
      <c r="H6">
        <v>1.0285264125001899E-3</v>
      </c>
      <c r="I6">
        <v>10.074</v>
      </c>
    </row>
    <row r="7" spans="1:9" x14ac:dyDescent="0.3">
      <c r="A7" t="s">
        <v>3253</v>
      </c>
      <c r="B7">
        <v>8.9963638355393893E-2</v>
      </c>
      <c r="C7">
        <v>8.9963638355393893E-2</v>
      </c>
      <c r="D7">
        <v>8.9963638355393893E-2</v>
      </c>
      <c r="E7">
        <v>2.80617561033446E-2</v>
      </c>
      <c r="F7">
        <v>2.80617561033446E-2</v>
      </c>
      <c r="G7">
        <v>2.80617561033446E-2</v>
      </c>
      <c r="H7">
        <v>9.8862453021179397E-4</v>
      </c>
      <c r="I7">
        <v>10.194000000000001</v>
      </c>
    </row>
    <row r="8" spans="1:9" x14ac:dyDescent="0.3">
      <c r="A8" t="s">
        <v>3163</v>
      </c>
      <c r="B8">
        <v>0.113440833874546</v>
      </c>
      <c r="C8">
        <v>0.145585104934948</v>
      </c>
      <c r="D8">
        <v>0.11387280105617301</v>
      </c>
      <c r="E8">
        <v>3.5800403017343399E-2</v>
      </c>
      <c r="F8">
        <v>3.9059222142657397E-2</v>
      </c>
      <c r="G8">
        <v>3.5844196292678501E-2</v>
      </c>
      <c r="H8">
        <v>1.28531743896225E-3</v>
      </c>
      <c r="I8">
        <v>13.074</v>
      </c>
    </row>
    <row r="9" spans="1:9" x14ac:dyDescent="0.3">
      <c r="A9" t="s">
        <v>3290</v>
      </c>
      <c r="B9">
        <v>6.4672130870646702E-2</v>
      </c>
      <c r="C9">
        <v>7.9511563123939893E-2</v>
      </c>
      <c r="D9">
        <v>7.9511305739926999E-2</v>
      </c>
      <c r="E9">
        <v>1.9784334009688601E-2</v>
      </c>
      <c r="F9">
        <v>2.16885612415442E-2</v>
      </c>
      <c r="G9">
        <v>2.1688528213484999E-2</v>
      </c>
      <c r="H9">
        <v>8.6383398263558395E-4</v>
      </c>
      <c r="I9">
        <v>12.303599999999999</v>
      </c>
    </row>
    <row r="10" spans="1:9" x14ac:dyDescent="0.3">
      <c r="A10" t="s">
        <v>3311</v>
      </c>
      <c r="B10">
        <v>5.7317680615712699E-2</v>
      </c>
      <c r="C10">
        <v>7.4911063730193406E-2</v>
      </c>
      <c r="D10">
        <v>7.4879213008664902E-2</v>
      </c>
      <c r="E10">
        <v>1.7551185352129801E-2</v>
      </c>
      <c r="F10">
        <v>2.4490921574389202E-2</v>
      </c>
      <c r="G10">
        <v>2.44783580097548E-2</v>
      </c>
      <c r="H10">
        <v>8.0944723386767005E-4</v>
      </c>
      <c r="I10">
        <v>10.92</v>
      </c>
    </row>
    <row r="11" spans="1:9" x14ac:dyDescent="0.3">
      <c r="A11" t="s">
        <v>3193</v>
      </c>
      <c r="B11">
        <v>0.107284704222019</v>
      </c>
      <c r="C11">
        <v>0.115298225868241</v>
      </c>
      <c r="D11">
        <v>0.115297700515767</v>
      </c>
      <c r="E11">
        <v>3.4734333453580298E-2</v>
      </c>
      <c r="F11">
        <v>3.9954427529022299E-2</v>
      </c>
      <c r="G11">
        <v>3.9954085308777698E-2</v>
      </c>
      <c r="H11">
        <v>1.3032375107757601E-3</v>
      </c>
      <c r="I11">
        <v>13.194000000000001</v>
      </c>
    </row>
    <row r="12" spans="1:9" x14ac:dyDescent="0.3">
      <c r="A12" t="s">
        <v>3175</v>
      </c>
      <c r="B12">
        <v>7.8077690601787306E-2</v>
      </c>
      <c r="C12">
        <v>0.13202187013498201</v>
      </c>
      <c r="D12">
        <v>0.111808139949558</v>
      </c>
      <c r="E12">
        <v>2.5356177473070701E-2</v>
      </c>
      <c r="F12">
        <v>4.0445749633150001E-2</v>
      </c>
      <c r="G12">
        <v>3.4687140827602998E-2</v>
      </c>
      <c r="H12">
        <v>1.2589656677281401E-3</v>
      </c>
      <c r="I12">
        <v>13.554</v>
      </c>
    </row>
    <row r="13" spans="1:9" x14ac:dyDescent="0.3">
      <c r="A13" t="s">
        <v>3221</v>
      </c>
      <c r="B13">
        <v>0.10396667117698399</v>
      </c>
      <c r="C13">
        <v>0.10474773311718</v>
      </c>
      <c r="D13">
        <v>0.103966674915362</v>
      </c>
      <c r="E13">
        <v>3.2105738835513903E-2</v>
      </c>
      <c r="F13">
        <v>3.3746073501233001E-2</v>
      </c>
      <c r="G13">
        <v>3.3746065650138102E-2</v>
      </c>
      <c r="H13">
        <v>1.1603731609827899E-3</v>
      </c>
      <c r="I13">
        <v>14.994</v>
      </c>
    </row>
    <row r="14" spans="1:9" x14ac:dyDescent="0.3">
      <c r="A14" t="s">
        <v>3218</v>
      </c>
      <c r="B14">
        <v>8.4919412852586695E-2</v>
      </c>
      <c r="C14">
        <v>0.10499332167366</v>
      </c>
      <c r="D14">
        <v>9.8055285649126106E-2</v>
      </c>
      <c r="E14">
        <v>2.8087647230099599E-2</v>
      </c>
      <c r="F14">
        <v>3.3412575740016603E-2</v>
      </c>
      <c r="G14">
        <v>3.1572152093390801E-2</v>
      </c>
      <c r="H14">
        <v>1.08852345969706E-3</v>
      </c>
      <c r="I14">
        <v>12.593999999999999</v>
      </c>
    </row>
    <row r="15" spans="1:9" x14ac:dyDescent="0.3">
      <c r="A15" t="s">
        <v>3157</v>
      </c>
      <c r="B15">
        <v>0.15396444362647799</v>
      </c>
      <c r="C15">
        <v>0.15396444362647799</v>
      </c>
      <c r="D15">
        <v>0.15396444362647799</v>
      </c>
      <c r="E15">
        <v>5.3444902545496602E-2</v>
      </c>
      <c r="F15">
        <v>5.3444902545496602E-2</v>
      </c>
      <c r="G15">
        <v>5.3444902545496602E-2</v>
      </c>
      <c r="H15">
        <v>1.8198341956978401E-3</v>
      </c>
      <c r="I15">
        <v>26.43</v>
      </c>
    </row>
    <row r="16" spans="1:9" x14ac:dyDescent="0.3">
      <c r="A16" t="s">
        <v>3235</v>
      </c>
      <c r="B16">
        <v>2.0453465135539101E-2</v>
      </c>
      <c r="C16">
        <v>9.6602270690787001E-2</v>
      </c>
      <c r="D16">
        <v>3.2122174591055402E-2</v>
      </c>
      <c r="E16">
        <v>6.9566919798489798E-3</v>
      </c>
      <c r="F16">
        <v>1.8155808700640701E-2</v>
      </c>
      <c r="G16">
        <v>9.8998303973156492E-3</v>
      </c>
      <c r="H16">
        <v>3.32635889057849E-4</v>
      </c>
      <c r="I16">
        <v>5.2728000000000002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6"/>
  <sheetViews>
    <sheetView workbookViewId="0"/>
  </sheetViews>
  <sheetFormatPr defaultColWidth="11.5546875" defaultRowHeight="14.4" x14ac:dyDescent="0.3"/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 t="s">
        <v>12</v>
      </c>
      <c r="B2">
        <v>34750.399323466801</v>
      </c>
      <c r="C2">
        <v>2.29714126138637E-3</v>
      </c>
      <c r="D2">
        <v>1</v>
      </c>
      <c r="E2">
        <v>0.19865116327492499</v>
      </c>
      <c r="F2">
        <v>-6.84982908829252E-3</v>
      </c>
      <c r="G2">
        <v>35.896799999999999</v>
      </c>
      <c r="H2">
        <v>2.9526502444167502</v>
      </c>
      <c r="I2">
        <v>11782.846303098901</v>
      </c>
      <c r="J2">
        <v>1119.4754847418999</v>
      </c>
      <c r="K2">
        <v>32514.146328795101</v>
      </c>
      <c r="L2">
        <v>1203.65642625481</v>
      </c>
    </row>
    <row r="3" spans="1:12" x14ac:dyDescent="0.3">
      <c r="A3" t="s">
        <v>13</v>
      </c>
      <c r="B3">
        <v>40259.998823145303</v>
      </c>
      <c r="C3">
        <v>4.9584892251653204E-3</v>
      </c>
      <c r="D3">
        <v>0.99999991959970302</v>
      </c>
      <c r="E3">
        <v>0.17508366621254401</v>
      </c>
      <c r="F3">
        <v>-2.8583019861186498E-2</v>
      </c>
      <c r="G3">
        <v>35.886431722707997</v>
      </c>
      <c r="H3">
        <v>3.7503735325506899</v>
      </c>
      <c r="I3">
        <v>14089.4634091445</v>
      </c>
      <c r="J3">
        <v>979.74897340440498</v>
      </c>
      <c r="K3">
        <v>33839.119684096797</v>
      </c>
      <c r="L3">
        <v>1111.8655507010101</v>
      </c>
    </row>
    <row r="4" spans="1:12" x14ac:dyDescent="0.3">
      <c r="A4" t="s">
        <v>14</v>
      </c>
      <c r="B4">
        <v>55497.556556828204</v>
      </c>
      <c r="C4">
        <v>8.6271010844461201E-3</v>
      </c>
      <c r="D4">
        <v>0.99999972187586805</v>
      </c>
      <c r="E4">
        <v>0.14911180937459301</v>
      </c>
      <c r="F4">
        <v>-3.05214864005128E-2</v>
      </c>
      <c r="G4">
        <v>35.888290611299901</v>
      </c>
      <c r="H4">
        <v>3.0066666666666699</v>
      </c>
      <c r="I4">
        <v>14089.4634091445</v>
      </c>
      <c r="J4">
        <v>973.23566909425494</v>
      </c>
      <c r="K4">
        <v>37716.409741402298</v>
      </c>
      <c r="L4">
        <v>1137.3641067620199</v>
      </c>
    </row>
    <row r="5" spans="1:12" x14ac:dyDescent="0.3">
      <c r="A5" t="s">
        <v>15</v>
      </c>
      <c r="B5">
        <v>63410.165928468799</v>
      </c>
      <c r="C5">
        <v>1.2818768270476901E-2</v>
      </c>
      <c r="D5">
        <v>0.99999330047080104</v>
      </c>
      <c r="E5">
        <v>0.15542463626284</v>
      </c>
      <c r="F5">
        <v>-2.7208591484025501E-2</v>
      </c>
      <c r="G5">
        <v>35.855485711720704</v>
      </c>
      <c r="H5">
        <v>2.4958859755995801</v>
      </c>
      <c r="I5">
        <v>12058.240863787199</v>
      </c>
      <c r="J5">
        <v>816.14127611878598</v>
      </c>
      <c r="K5">
        <v>36927.823028066799</v>
      </c>
      <c r="L5">
        <v>1154.8710159121699</v>
      </c>
    </row>
    <row r="6" spans="1:12" x14ac:dyDescent="0.3">
      <c r="A6" t="s">
        <v>16</v>
      </c>
      <c r="B6">
        <v>64352.106900627601</v>
      </c>
      <c r="C6">
        <v>1.7072701545964498E-2</v>
      </c>
      <c r="D6">
        <v>0.999977171517764</v>
      </c>
      <c r="E6">
        <v>0.134983567023436</v>
      </c>
      <c r="F6">
        <v>-5.5580752913567399E-2</v>
      </c>
      <c r="G6">
        <v>35.888760707151597</v>
      </c>
      <c r="H6">
        <v>2.3693731523783899</v>
      </c>
      <c r="I6">
        <v>15155.349335218099</v>
      </c>
      <c r="J6">
        <v>1017.69149604389</v>
      </c>
      <c r="K6">
        <v>41941.707352303201</v>
      </c>
      <c r="L6">
        <v>1279.51698149546</v>
      </c>
    </row>
    <row r="7" spans="1:12" x14ac:dyDescent="0.3">
      <c r="A7" t="s">
        <v>17</v>
      </c>
      <c r="B7">
        <v>29596.525774408099</v>
      </c>
      <c r="C7">
        <v>1.9029151022047702E-2</v>
      </c>
      <c r="D7">
        <v>0.74900725100177901</v>
      </c>
      <c r="E7">
        <v>0.172947198740523</v>
      </c>
      <c r="F7">
        <v>2.9842014063816501E-2</v>
      </c>
      <c r="G7">
        <v>35.896659632235398</v>
      </c>
      <c r="H7">
        <v>3.9554584840130298</v>
      </c>
      <c r="I7">
        <v>15931.931701109601</v>
      </c>
      <c r="J7">
        <v>928.28055538553099</v>
      </c>
      <c r="K7">
        <v>33597.951206421603</v>
      </c>
      <c r="L7">
        <v>1070.17517365713</v>
      </c>
    </row>
    <row r="8" spans="1:12" x14ac:dyDescent="0.3">
      <c r="A8" t="s">
        <v>18</v>
      </c>
      <c r="B8">
        <v>73356.328367686001</v>
      </c>
      <c r="C8">
        <v>2.38782995773975E-2</v>
      </c>
      <c r="D8">
        <v>0.74801576581084706</v>
      </c>
      <c r="E8">
        <v>6.7441600946674493E-2</v>
      </c>
      <c r="F8">
        <v>2.9685022486341101E-2</v>
      </c>
      <c r="G8">
        <v>36.7443844700935</v>
      </c>
      <c r="H8">
        <v>1.8604799999999999</v>
      </c>
      <c r="I8">
        <v>17232.497554261401</v>
      </c>
      <c r="J8">
        <v>1026.68751884363</v>
      </c>
      <c r="K8">
        <v>74782.536556228602</v>
      </c>
      <c r="L8">
        <v>1691.6061723267701</v>
      </c>
    </row>
    <row r="9" spans="1:12" x14ac:dyDescent="0.3">
      <c r="A9" t="s">
        <v>19</v>
      </c>
      <c r="B9">
        <v>88164.193718082694</v>
      </c>
      <c r="C9">
        <v>2.9706307632254701E-2</v>
      </c>
      <c r="D9">
        <v>0.65073811198243903</v>
      </c>
      <c r="E9">
        <v>0.113228798005091</v>
      </c>
      <c r="F9">
        <v>1.8631812072347001E-2</v>
      </c>
      <c r="G9">
        <v>35.896794990175799</v>
      </c>
      <c r="H9">
        <v>2.06730479249984</v>
      </c>
      <c r="I9">
        <v>18143.728077373798</v>
      </c>
      <c r="J9">
        <v>1052.28402730534</v>
      </c>
      <c r="K9">
        <v>48027.515498930698</v>
      </c>
      <c r="L9">
        <v>1360.3859211491699</v>
      </c>
    </row>
    <row r="10" spans="1:12" x14ac:dyDescent="0.3">
      <c r="A10" t="s">
        <v>20</v>
      </c>
      <c r="B10">
        <v>81234.871435601293</v>
      </c>
      <c r="C10">
        <v>3.5076259594565597E-2</v>
      </c>
      <c r="D10">
        <v>0.61803849184700399</v>
      </c>
      <c r="E10">
        <v>0.123294860732666</v>
      </c>
      <c r="F10">
        <v>1.6180648538005198E-2</v>
      </c>
      <c r="G10">
        <v>35.896799999999999</v>
      </c>
      <c r="H10">
        <v>2.4830763419536699</v>
      </c>
      <c r="I10">
        <v>16758.421176886</v>
      </c>
      <c r="J10">
        <v>912.51993729311596</v>
      </c>
      <c r="K10">
        <v>43758.403010136899</v>
      </c>
      <c r="L10">
        <v>1220.3172907949299</v>
      </c>
    </row>
    <row r="11" spans="1:12" x14ac:dyDescent="0.3">
      <c r="A11" t="s">
        <v>21</v>
      </c>
      <c r="B11">
        <v>49434.554948853802</v>
      </c>
      <c r="C11">
        <v>3.8344082644719703E-2</v>
      </c>
      <c r="D11">
        <v>0.53831653060385798</v>
      </c>
      <c r="E11">
        <v>0.14601338615925</v>
      </c>
      <c r="F11">
        <v>1.1659861491422801E-2</v>
      </c>
      <c r="G11">
        <v>35.896799999999999</v>
      </c>
      <c r="H11">
        <v>2.3948074387305001</v>
      </c>
      <c r="I11">
        <v>19211.006199572301</v>
      </c>
      <c r="J11">
        <v>1045.22182008</v>
      </c>
      <c r="K11">
        <v>38908.595106791399</v>
      </c>
      <c r="L11">
        <v>1193.6666546225299</v>
      </c>
    </row>
    <row r="12" spans="1:12" x14ac:dyDescent="0.3">
      <c r="A12" t="s">
        <v>22</v>
      </c>
      <c r="B12">
        <v>37403.377585749899</v>
      </c>
      <c r="C12">
        <v>4.0816596447155899E-2</v>
      </c>
      <c r="D12">
        <v>0.53595362662505097</v>
      </c>
      <c r="E12">
        <v>0.121092156957839</v>
      </c>
      <c r="F12">
        <v>1.15733570799146E-2</v>
      </c>
      <c r="G12">
        <v>32.620490459679203</v>
      </c>
      <c r="H12">
        <v>2.9776082827911501</v>
      </c>
      <c r="I12">
        <v>14260.1804997831</v>
      </c>
      <c r="J12">
        <v>681.14512643015803</v>
      </c>
      <c r="K12">
        <v>36199.0829127252</v>
      </c>
      <c r="L12">
        <v>771.70975396041104</v>
      </c>
    </row>
    <row r="13" spans="1:12" x14ac:dyDescent="0.3">
      <c r="A13" t="s">
        <v>23</v>
      </c>
      <c r="B13">
        <v>57546.942397772902</v>
      </c>
      <c r="C13">
        <v>4.4620680959050397E-2</v>
      </c>
      <c r="D13">
        <v>0.53075992883360401</v>
      </c>
      <c r="E13">
        <v>0.103275661706776</v>
      </c>
      <c r="F13">
        <v>1.13115307104814E-2</v>
      </c>
      <c r="G13">
        <v>35.893817668823303</v>
      </c>
      <c r="H13">
        <v>2.3113273898910802</v>
      </c>
      <c r="I13">
        <v>20410.897587233001</v>
      </c>
      <c r="J13">
        <v>1137.3479782511399</v>
      </c>
      <c r="K13">
        <v>51564.372851957</v>
      </c>
      <c r="L13">
        <v>1400.7519061196899</v>
      </c>
    </row>
    <row r="14" spans="1:12" x14ac:dyDescent="0.3">
      <c r="A14" t="s">
        <v>24</v>
      </c>
      <c r="B14">
        <v>79854.073157158797</v>
      </c>
      <c r="C14">
        <v>4.9899356597612098E-2</v>
      </c>
      <c r="D14">
        <v>0.47925060451486701</v>
      </c>
      <c r="E14">
        <v>6.9774959031066106E-2</v>
      </c>
      <c r="F14">
        <v>9.3337080045094705E-3</v>
      </c>
      <c r="G14">
        <v>28.9218090467471</v>
      </c>
      <c r="H14">
        <v>2.5428458620640999</v>
      </c>
      <c r="I14">
        <v>21270.303801432299</v>
      </c>
      <c r="J14">
        <v>1269.62542867105</v>
      </c>
      <c r="K14">
        <v>60151.170708270904</v>
      </c>
      <c r="L14">
        <v>1558.42031927313</v>
      </c>
    </row>
    <row r="15" spans="1:12" x14ac:dyDescent="0.3">
      <c r="A15" t="s">
        <v>25</v>
      </c>
      <c r="B15">
        <v>63462.830783041798</v>
      </c>
      <c r="C15">
        <v>5.4094505142499701E-2</v>
      </c>
      <c r="D15">
        <v>0.46093891965790801</v>
      </c>
      <c r="E15">
        <v>0.107072884001021</v>
      </c>
      <c r="F15">
        <v>8.55299606509702E-3</v>
      </c>
      <c r="G15">
        <v>34.791375392709398</v>
      </c>
      <c r="H15">
        <v>2.6813385484571901</v>
      </c>
      <c r="I15">
        <v>19873.768703358401</v>
      </c>
      <c r="J15">
        <v>1027.15271194044</v>
      </c>
      <c r="K15">
        <v>47813.546381625703</v>
      </c>
      <c r="L15">
        <v>1276.69794071505</v>
      </c>
    </row>
    <row r="16" spans="1:12" x14ac:dyDescent="0.3">
      <c r="A16" t="s">
        <v>26</v>
      </c>
      <c r="B16">
        <v>63509.819426215603</v>
      </c>
      <c r="C16">
        <v>5.82927598258247E-2</v>
      </c>
      <c r="D16">
        <v>0.45537550581738501</v>
      </c>
      <c r="E16">
        <v>0.105994623856658</v>
      </c>
      <c r="F16">
        <v>8.3612747990856294E-3</v>
      </c>
      <c r="G16">
        <v>35.896799999999999</v>
      </c>
      <c r="H16">
        <v>2.5919929993436899</v>
      </c>
      <c r="I16">
        <v>21485.1553549821</v>
      </c>
      <c r="J16">
        <v>1133.5212017720401</v>
      </c>
      <c r="K16">
        <v>50490.115084207901</v>
      </c>
      <c r="L16">
        <v>1385.2909804281301</v>
      </c>
    </row>
    <row r="17" spans="1:12" x14ac:dyDescent="0.3">
      <c r="A17" t="s">
        <v>27</v>
      </c>
      <c r="B17">
        <v>56548.400747098902</v>
      </c>
      <c r="C17">
        <v>6.2030836715601702E-2</v>
      </c>
      <c r="D17">
        <v>0.444035675643773</v>
      </c>
      <c r="E17">
        <v>6.3828216408479396E-2</v>
      </c>
      <c r="F17">
        <v>8.1972138779971698E-3</v>
      </c>
      <c r="G17">
        <v>22.8656194553257</v>
      </c>
      <c r="H17">
        <v>2.8488596525780898</v>
      </c>
      <c r="I17">
        <v>16542.810894076101</v>
      </c>
      <c r="J17">
        <v>949.44253062755502</v>
      </c>
      <c r="K17">
        <v>49554.026508359901</v>
      </c>
      <c r="L17">
        <v>1144.19509070251</v>
      </c>
    </row>
    <row r="18" spans="1:12" x14ac:dyDescent="0.3">
      <c r="A18" t="s">
        <v>28</v>
      </c>
      <c r="B18">
        <v>59717.7147118961</v>
      </c>
      <c r="C18">
        <v>6.5978418014552606E-2</v>
      </c>
      <c r="D18">
        <v>0.44204968563744101</v>
      </c>
      <c r="E18">
        <v>0.11501625511460201</v>
      </c>
      <c r="F18">
        <v>7.9280758564367702E-3</v>
      </c>
      <c r="G18">
        <v>32.543086112798001</v>
      </c>
      <c r="H18">
        <v>2.9935083477697999</v>
      </c>
      <c r="I18">
        <v>15203.8689152099</v>
      </c>
      <c r="J18">
        <v>653.50060860292604</v>
      </c>
      <c r="K18">
        <v>37747.536617072903</v>
      </c>
      <c r="L18">
        <v>787.76668649565204</v>
      </c>
    </row>
    <row r="19" spans="1:12" x14ac:dyDescent="0.3">
      <c r="A19" t="s">
        <v>29</v>
      </c>
      <c r="B19">
        <v>51157.031234854097</v>
      </c>
      <c r="C19">
        <v>6.9360103679967602E-2</v>
      </c>
      <c r="D19">
        <v>0.42482191963690202</v>
      </c>
      <c r="E19">
        <v>0.102879375116938</v>
      </c>
      <c r="F19">
        <v>7.3865975598919097E-3</v>
      </c>
      <c r="G19">
        <v>30.421580559812401</v>
      </c>
      <c r="H19">
        <v>3.04185736502999</v>
      </c>
      <c r="I19">
        <v>15857.2884826752</v>
      </c>
      <c r="J19">
        <v>724.68908082367398</v>
      </c>
      <c r="K19">
        <v>39753.341265595402</v>
      </c>
      <c r="L19">
        <v>848.59967562562201</v>
      </c>
    </row>
    <row r="20" spans="1:12" x14ac:dyDescent="0.3">
      <c r="A20" t="s">
        <v>30</v>
      </c>
      <c r="B20">
        <v>90418.312087573402</v>
      </c>
      <c r="C20">
        <v>7.5337118031598801E-2</v>
      </c>
      <c r="D20">
        <v>0.41578339256858898</v>
      </c>
      <c r="E20">
        <v>5.10051110192766E-2</v>
      </c>
      <c r="F20">
        <v>7.2740648901397104E-3</v>
      </c>
      <c r="G20">
        <v>29.924539851614501</v>
      </c>
      <c r="H20">
        <v>1.7785226864599499</v>
      </c>
      <c r="I20">
        <v>26788.6808671814</v>
      </c>
      <c r="J20">
        <v>1632.6278646175799</v>
      </c>
      <c r="K20">
        <v>82479.924121692398</v>
      </c>
      <c r="L20">
        <v>1984.18628587372</v>
      </c>
    </row>
    <row r="21" spans="1:12" x14ac:dyDescent="0.3">
      <c r="A21" t="s">
        <v>31</v>
      </c>
      <c r="B21">
        <v>41147.908186477303</v>
      </c>
      <c r="C21">
        <v>7.8057160378020504E-2</v>
      </c>
      <c r="D21">
        <v>0.41250256590783801</v>
      </c>
      <c r="E21">
        <v>9.5089222956723202E-2</v>
      </c>
      <c r="F21">
        <v>7.0399486409395999E-3</v>
      </c>
      <c r="G21">
        <v>33.143027667737698</v>
      </c>
      <c r="H21">
        <v>3.3953565590518999</v>
      </c>
      <c r="I21">
        <v>21025.379007309701</v>
      </c>
      <c r="J21">
        <v>1082.56296764538</v>
      </c>
      <c r="K21">
        <v>50324.8669207122</v>
      </c>
      <c r="L21">
        <v>1289.1837076591</v>
      </c>
    </row>
    <row r="22" spans="1:12" x14ac:dyDescent="0.3">
      <c r="A22" t="s">
        <v>32</v>
      </c>
      <c r="B22">
        <v>100509.933784005</v>
      </c>
      <c r="C22">
        <v>8.4701271541328296E-2</v>
      </c>
      <c r="D22">
        <v>0.39965309804087101</v>
      </c>
      <c r="E22">
        <v>6.2536285650267601E-2</v>
      </c>
      <c r="F22">
        <v>6.6813671687762097E-3</v>
      </c>
      <c r="G22">
        <v>33.2794438852263</v>
      </c>
      <c r="H22">
        <v>2.0713169681608301</v>
      </c>
      <c r="I22">
        <v>28300.8551392189</v>
      </c>
      <c r="J22">
        <v>1664.4810387231901</v>
      </c>
      <c r="K22">
        <v>76543.615917953401</v>
      </c>
      <c r="L22">
        <v>1943.95012172777</v>
      </c>
    </row>
    <row r="23" spans="1:12" x14ac:dyDescent="0.3">
      <c r="A23" t="s">
        <v>33</v>
      </c>
      <c r="B23">
        <v>52254.540495289802</v>
      </c>
      <c r="C23">
        <v>8.8155506986198603E-2</v>
      </c>
      <c r="D23">
        <v>0.39892380687088003</v>
      </c>
      <c r="E23">
        <v>9.3659504531200602E-2</v>
      </c>
      <c r="F23">
        <v>6.6467267926965702E-3</v>
      </c>
      <c r="G23">
        <v>28.8653957998681</v>
      </c>
      <c r="H23">
        <v>2.55930166360934</v>
      </c>
      <c r="I23">
        <v>16776.682940921299</v>
      </c>
      <c r="J23">
        <v>795.07217918081903</v>
      </c>
      <c r="K23">
        <v>41726.487788620303</v>
      </c>
      <c r="L23">
        <v>908.91522189494503</v>
      </c>
    </row>
    <row r="24" spans="1:12" x14ac:dyDescent="0.3">
      <c r="A24" t="s">
        <v>34</v>
      </c>
      <c r="B24">
        <v>43254.160494359698</v>
      </c>
      <c r="C24">
        <v>9.1014781087579197E-2</v>
      </c>
      <c r="D24">
        <v>0.386176474911126</v>
      </c>
      <c r="E24">
        <v>8.6492580972014094E-2</v>
      </c>
      <c r="F24">
        <v>6.29138628615699E-3</v>
      </c>
      <c r="G24">
        <v>27.295029172189</v>
      </c>
      <c r="H24">
        <v>3.12190113687585</v>
      </c>
      <c r="I24">
        <v>19211.006199572301</v>
      </c>
      <c r="J24">
        <v>1011.91554489583</v>
      </c>
      <c r="K24">
        <v>46250.424741135903</v>
      </c>
      <c r="L24">
        <v>1224.3975874503301</v>
      </c>
    </row>
    <row r="25" spans="1:12" x14ac:dyDescent="0.3">
      <c r="A25" t="s">
        <v>35</v>
      </c>
      <c r="B25">
        <v>34710.848089173</v>
      </c>
      <c r="C25">
        <v>9.3309307853189805E-2</v>
      </c>
      <c r="D25">
        <v>0.38587935346215202</v>
      </c>
      <c r="E25">
        <v>9.73566457258533E-2</v>
      </c>
      <c r="F25">
        <v>6.31318705509697E-3</v>
      </c>
      <c r="G25">
        <v>24.923491044461699</v>
      </c>
      <c r="H25">
        <v>3.7908410674716602</v>
      </c>
      <c r="I25">
        <v>18720.410014269299</v>
      </c>
      <c r="J25">
        <v>1021.79402403782</v>
      </c>
      <c r="K25">
        <v>39312.861029965497</v>
      </c>
      <c r="L25">
        <v>1142.7221783068001</v>
      </c>
    </row>
    <row r="26" spans="1:12" x14ac:dyDescent="0.3">
      <c r="A26" t="s">
        <v>36</v>
      </c>
      <c r="B26">
        <v>44702.359074718697</v>
      </c>
      <c r="C26">
        <v>9.6264313709554294E-2</v>
      </c>
      <c r="D26">
        <v>0.384565508320732</v>
      </c>
      <c r="E26">
        <v>8.5226941622773306E-2</v>
      </c>
      <c r="F26">
        <v>6.2750676712478304E-3</v>
      </c>
      <c r="G26">
        <v>34.024988111527499</v>
      </c>
      <c r="H26">
        <v>2.8795060744871499</v>
      </c>
      <c r="I26">
        <v>22344.561569181398</v>
      </c>
      <c r="J26">
        <v>1124.74310934443</v>
      </c>
      <c r="K26">
        <v>56726.159193990097</v>
      </c>
      <c r="L26">
        <v>1400.27928149789</v>
      </c>
    </row>
    <row r="27" spans="1:12" x14ac:dyDescent="0.3">
      <c r="A27" t="s">
        <v>37</v>
      </c>
      <c r="B27">
        <v>36255.8451880637</v>
      </c>
      <c r="C27">
        <v>9.8660971001825901E-2</v>
      </c>
      <c r="D27">
        <v>0.379492382700996</v>
      </c>
      <c r="E27">
        <v>0.110453807325508</v>
      </c>
      <c r="F27">
        <v>6.1452744941182099E-3</v>
      </c>
      <c r="G27">
        <v>32.3018574487526</v>
      </c>
      <c r="H27">
        <v>3.4671547487714398</v>
      </c>
      <c r="I27">
        <v>16257.0731643975</v>
      </c>
      <c r="J27">
        <v>645.434493552189</v>
      </c>
      <c r="K27">
        <v>39016.975594554096</v>
      </c>
      <c r="L27">
        <v>814.35834732305398</v>
      </c>
    </row>
    <row r="28" spans="1:12" x14ac:dyDescent="0.3">
      <c r="A28" t="s">
        <v>38</v>
      </c>
      <c r="B28">
        <v>50373.687230600401</v>
      </c>
      <c r="C28">
        <v>0.10199087447569601</v>
      </c>
      <c r="D28">
        <v>0.37499275637082402</v>
      </c>
      <c r="E28">
        <v>7.0298897822076795E-2</v>
      </c>
      <c r="F28">
        <v>6.0081301930885603E-3</v>
      </c>
      <c r="G28">
        <v>28.1524646081645</v>
      </c>
      <c r="H28">
        <v>2.31165165972316</v>
      </c>
      <c r="I28">
        <v>17340.878042024</v>
      </c>
      <c r="J28">
        <v>819.45076080482204</v>
      </c>
      <c r="K28">
        <v>52427.134190379104</v>
      </c>
      <c r="L28">
        <v>1031.69385260736</v>
      </c>
    </row>
    <row r="29" spans="1:12" x14ac:dyDescent="0.3">
      <c r="A29" t="s">
        <v>39</v>
      </c>
      <c r="B29">
        <v>81632.189559772305</v>
      </c>
      <c r="C29">
        <v>0.107387090765171</v>
      </c>
      <c r="D29">
        <v>0.37138538735603799</v>
      </c>
      <c r="E29">
        <v>7.6737774885459603E-2</v>
      </c>
      <c r="F29">
        <v>5.9080598837689697E-3</v>
      </c>
      <c r="G29">
        <v>35.894744086243897</v>
      </c>
      <c r="H29">
        <v>2.1687724245766402</v>
      </c>
      <c r="I29">
        <v>26856.444193727599</v>
      </c>
      <c r="J29">
        <v>1432.6125768172701</v>
      </c>
      <c r="K29">
        <v>68155.274447492804</v>
      </c>
      <c r="L29">
        <v>1781.6189632299099</v>
      </c>
    </row>
    <row r="30" spans="1:12" x14ac:dyDescent="0.3">
      <c r="A30" t="s">
        <v>40</v>
      </c>
      <c r="B30">
        <v>54141.574746076003</v>
      </c>
      <c r="C30">
        <v>0.11096606676910099</v>
      </c>
      <c r="D30">
        <v>0.36993691833132297</v>
      </c>
      <c r="E30">
        <v>6.6478750461176905E-2</v>
      </c>
      <c r="F30">
        <v>5.9171386465091697E-3</v>
      </c>
      <c r="G30">
        <v>35.060791349855599</v>
      </c>
      <c r="H30">
        <v>2.3232424158676799</v>
      </c>
      <c r="I30">
        <v>26011.317063036098</v>
      </c>
      <c r="J30">
        <v>1377.8176399737199</v>
      </c>
      <c r="K30">
        <v>73049.528206939096</v>
      </c>
      <c r="L30">
        <v>1692.4734252472799</v>
      </c>
    </row>
    <row r="31" spans="1:12" x14ac:dyDescent="0.3">
      <c r="A31" t="s">
        <v>41</v>
      </c>
      <c r="B31">
        <v>40972.811910775803</v>
      </c>
      <c r="C31">
        <v>0.113674534546957</v>
      </c>
      <c r="D31">
        <v>0.36952624344613899</v>
      </c>
      <c r="E31">
        <v>8.4161121248912493E-2</v>
      </c>
      <c r="F31">
        <v>6.0896281157949896E-3</v>
      </c>
      <c r="G31">
        <v>32.833467690221802</v>
      </c>
      <c r="H31">
        <v>3.0915237993823901</v>
      </c>
      <c r="I31">
        <v>22326.380479105901</v>
      </c>
      <c r="J31">
        <v>1120.0911137937001</v>
      </c>
      <c r="K31">
        <v>54142.591494554799</v>
      </c>
      <c r="L31">
        <v>1260.83004003253</v>
      </c>
    </row>
    <row r="32" spans="1:12" x14ac:dyDescent="0.3">
      <c r="A32" t="s">
        <v>42</v>
      </c>
      <c r="B32">
        <v>49948.566577103797</v>
      </c>
      <c r="C32">
        <v>0.11697633583457299</v>
      </c>
      <c r="D32">
        <v>0.36353059340675298</v>
      </c>
      <c r="E32">
        <v>0.100733128182753</v>
      </c>
      <c r="F32">
        <v>5.7656503566062504E-3</v>
      </c>
      <c r="G32">
        <v>30.9430995045789</v>
      </c>
      <c r="H32">
        <v>2.77321795376076</v>
      </c>
      <c r="I32">
        <v>16848.369012842399</v>
      </c>
      <c r="J32">
        <v>694.711735793706</v>
      </c>
      <c r="K32">
        <v>40920.613890014502</v>
      </c>
      <c r="L32">
        <v>850.22632936381694</v>
      </c>
    </row>
    <row r="33" spans="1:12" x14ac:dyDescent="0.3">
      <c r="A33" t="s">
        <v>43</v>
      </c>
      <c r="B33">
        <v>79754.604637673197</v>
      </c>
      <c r="C33">
        <v>0.122248436203648</v>
      </c>
      <c r="D33">
        <v>0.35891334640994399</v>
      </c>
      <c r="E33">
        <v>6.79351533364633E-2</v>
      </c>
      <c r="F33">
        <v>5.5985175407346098E-3</v>
      </c>
      <c r="G33">
        <v>27.291656578762101</v>
      </c>
      <c r="H33">
        <v>2.1493888888888901</v>
      </c>
      <c r="I33">
        <v>19183.346333989099</v>
      </c>
      <c r="J33">
        <v>964.94818126421603</v>
      </c>
      <c r="K33">
        <v>56565.740476518396</v>
      </c>
      <c r="L33">
        <v>1366.0534351427</v>
      </c>
    </row>
    <row r="34" spans="1:12" x14ac:dyDescent="0.3">
      <c r="A34" t="s">
        <v>44</v>
      </c>
      <c r="B34">
        <v>64849.498099443903</v>
      </c>
      <c r="C34">
        <v>0.12653524903931601</v>
      </c>
      <c r="D34">
        <v>0.35887959454322399</v>
      </c>
      <c r="E34">
        <v>9.2229155591244796E-2</v>
      </c>
      <c r="F34">
        <v>5.6007381642812996E-3</v>
      </c>
      <c r="G34">
        <v>35.799052311080601</v>
      </c>
      <c r="H34">
        <v>2.85115347068797</v>
      </c>
      <c r="I34">
        <v>22092.657129508101</v>
      </c>
      <c r="J34">
        <v>1009.78588827432</v>
      </c>
      <c r="K34">
        <v>54524.219557994198</v>
      </c>
      <c r="L34">
        <v>1309.07402031167</v>
      </c>
    </row>
    <row r="35" spans="1:12" x14ac:dyDescent="0.3">
      <c r="A35" t="s">
        <v>45</v>
      </c>
      <c r="B35">
        <v>33719.4453598658</v>
      </c>
      <c r="C35">
        <v>0.128764240094245</v>
      </c>
      <c r="D35">
        <v>0.35506715681988299</v>
      </c>
      <c r="E35">
        <v>7.4900178912887805E-2</v>
      </c>
      <c r="F35">
        <v>5.5062253814564003E-3</v>
      </c>
      <c r="G35">
        <v>36.727563871844502</v>
      </c>
      <c r="H35">
        <v>3.1651335961454201</v>
      </c>
      <c r="I35">
        <v>24221.335995955102</v>
      </c>
      <c r="J35">
        <v>1156.4583451880101</v>
      </c>
      <c r="K35">
        <v>67151.853061996502</v>
      </c>
      <c r="L35">
        <v>1509.70870072866</v>
      </c>
    </row>
    <row r="36" spans="1:12" x14ac:dyDescent="0.3">
      <c r="A36" t="s">
        <v>46</v>
      </c>
      <c r="B36">
        <v>41097.526342468504</v>
      </c>
      <c r="C36">
        <v>0.131480951997997</v>
      </c>
      <c r="D36">
        <v>0.34983777522106002</v>
      </c>
      <c r="E36">
        <v>7.8585034888626296E-2</v>
      </c>
      <c r="F36">
        <v>5.4031580009181604E-3</v>
      </c>
      <c r="G36">
        <v>27.943337764071298</v>
      </c>
      <c r="H36">
        <v>3.6646115586871502</v>
      </c>
      <c r="I36">
        <v>21143.051310233601</v>
      </c>
      <c r="J36">
        <v>1096.2948594391501</v>
      </c>
      <c r="K36">
        <v>50288.546321869697</v>
      </c>
      <c r="L36">
        <v>1227.5379916331799</v>
      </c>
    </row>
    <row r="37" spans="1:12" x14ac:dyDescent="0.3">
      <c r="A37" t="s">
        <v>47</v>
      </c>
      <c r="B37">
        <v>65699.744387767103</v>
      </c>
      <c r="C37">
        <v>0.13582396953546</v>
      </c>
      <c r="D37">
        <v>0.33159781060656002</v>
      </c>
      <c r="E37">
        <v>7.3078640879728304E-2</v>
      </c>
      <c r="F37">
        <v>4.9611430937422903E-3</v>
      </c>
      <c r="G37">
        <v>35.887503746189601</v>
      </c>
      <c r="H37">
        <v>2.7239078580840999</v>
      </c>
      <c r="I37">
        <v>26842.692705474099</v>
      </c>
      <c r="J37">
        <v>1335.00774818742</v>
      </c>
      <c r="K37">
        <v>68889.254326158101</v>
      </c>
      <c r="L37">
        <v>1648.432753803</v>
      </c>
    </row>
    <row r="38" spans="1:12" x14ac:dyDescent="0.3">
      <c r="A38" t="s">
        <v>48</v>
      </c>
      <c r="B38">
        <v>55746.011116848204</v>
      </c>
      <c r="C38">
        <v>0.139509005241157</v>
      </c>
      <c r="D38">
        <v>0.32282107419619999</v>
      </c>
      <c r="E38">
        <v>9.4271920830952205E-2</v>
      </c>
      <c r="F38">
        <v>4.7718064996852202E-3</v>
      </c>
      <c r="G38">
        <v>29.4019089148658</v>
      </c>
      <c r="H38">
        <v>3.0673504414896899</v>
      </c>
      <c r="I38">
        <v>16864.705904490798</v>
      </c>
      <c r="J38">
        <v>646.40853834153995</v>
      </c>
      <c r="K38">
        <v>40893.164668495701</v>
      </c>
      <c r="L38">
        <v>808.72993305319005</v>
      </c>
    </row>
    <row r="39" spans="1:12" x14ac:dyDescent="0.3">
      <c r="A39" t="s">
        <v>49</v>
      </c>
      <c r="B39">
        <v>57842.3013671394</v>
      </c>
      <c r="C39">
        <v>0.14333261416971099</v>
      </c>
      <c r="D39">
        <v>0.32021360413244698</v>
      </c>
      <c r="E39">
        <v>4.5475192716404399E-2</v>
      </c>
      <c r="F39">
        <v>4.7105120822603201E-3</v>
      </c>
      <c r="G39">
        <v>27.2928915581872</v>
      </c>
      <c r="H39">
        <v>2.29893170179712</v>
      </c>
      <c r="I39">
        <v>25782.1864259785</v>
      </c>
      <c r="J39">
        <v>1438.2372710843699</v>
      </c>
      <c r="K39">
        <v>81576.620800229794</v>
      </c>
      <c r="L39">
        <v>1796.6267937535299</v>
      </c>
    </row>
    <row r="40" spans="1:12" x14ac:dyDescent="0.3">
      <c r="A40" t="s">
        <v>50</v>
      </c>
      <c r="B40">
        <v>27269.024204453199</v>
      </c>
      <c r="C40">
        <v>0.14513520642411101</v>
      </c>
      <c r="D40">
        <v>0.31407463491612703</v>
      </c>
      <c r="E40">
        <v>6.2451969394776603E-2</v>
      </c>
      <c r="F40">
        <v>4.5820449565849696E-3</v>
      </c>
      <c r="G40">
        <v>31.655172574669901</v>
      </c>
      <c r="H40">
        <v>3.82560748374339</v>
      </c>
      <c r="I40">
        <v>24440.668998344801</v>
      </c>
      <c r="J40">
        <v>1196.81662515732</v>
      </c>
      <c r="K40">
        <v>69413.525668061906</v>
      </c>
      <c r="L40">
        <v>1560.5247446850601</v>
      </c>
    </row>
    <row r="41" spans="1:12" x14ac:dyDescent="0.3">
      <c r="A41" t="s">
        <v>51</v>
      </c>
      <c r="B41">
        <v>34521.227036954202</v>
      </c>
      <c r="C41">
        <v>0.14741719847496801</v>
      </c>
      <c r="D41">
        <v>0.31208450988233999</v>
      </c>
      <c r="E41">
        <v>8.7461052633970499E-2</v>
      </c>
      <c r="F41">
        <v>4.5684819495932201E-3</v>
      </c>
      <c r="G41">
        <v>29.548593641501199</v>
      </c>
      <c r="H41">
        <v>3.20890746424607</v>
      </c>
      <c r="I41">
        <v>18641.443895175798</v>
      </c>
      <c r="J41">
        <v>764.44211602980295</v>
      </c>
      <c r="K41">
        <v>45892.959254533802</v>
      </c>
      <c r="L41">
        <v>1009.00832317829</v>
      </c>
    </row>
    <row r="42" spans="1:12" x14ac:dyDescent="0.3">
      <c r="A42" t="s">
        <v>52</v>
      </c>
      <c r="B42">
        <v>51784.022237055797</v>
      </c>
      <c r="C42">
        <v>0.15084033076919101</v>
      </c>
      <c r="D42">
        <v>0.31006330923061998</v>
      </c>
      <c r="E42">
        <v>7.4721039729873096E-2</v>
      </c>
      <c r="F42">
        <v>4.5046664764051602E-3</v>
      </c>
      <c r="G42">
        <v>23.193275640301099</v>
      </c>
      <c r="H42">
        <v>3.4628814264747798</v>
      </c>
      <c r="I42">
        <v>16518.00883612</v>
      </c>
      <c r="J42">
        <v>753.152886892521</v>
      </c>
      <c r="K42">
        <v>41623.846765740003</v>
      </c>
      <c r="L42">
        <v>882.002296722506</v>
      </c>
    </row>
    <row r="43" spans="1:12" x14ac:dyDescent="0.3">
      <c r="A43" t="s">
        <v>53</v>
      </c>
      <c r="B43">
        <v>77154.935813153294</v>
      </c>
      <c r="C43">
        <v>0.15594058256561599</v>
      </c>
      <c r="D43">
        <v>0.30649634161405898</v>
      </c>
      <c r="E43">
        <v>6.19429495155207E-2</v>
      </c>
      <c r="F43">
        <v>4.4485971496830796E-3</v>
      </c>
      <c r="G43">
        <v>30.1706166142862</v>
      </c>
      <c r="H43">
        <v>2.6402793131918099</v>
      </c>
      <c r="I43">
        <v>22134.131840400802</v>
      </c>
      <c r="J43">
        <v>1024.2016681776199</v>
      </c>
      <c r="K43">
        <v>64455.466064946202</v>
      </c>
      <c r="L43">
        <v>1312.36353593838</v>
      </c>
    </row>
    <row r="44" spans="1:12" x14ac:dyDescent="0.3">
      <c r="A44" t="s">
        <v>54</v>
      </c>
      <c r="B44">
        <v>66395.9040192299</v>
      </c>
      <c r="C44">
        <v>0.160329619056677</v>
      </c>
      <c r="D44">
        <v>0.300181857502199</v>
      </c>
      <c r="E44">
        <v>8.5248791078769107E-2</v>
      </c>
      <c r="F44">
        <v>4.2897648658678398E-3</v>
      </c>
      <c r="G44">
        <v>35.874498011708503</v>
      </c>
      <c r="H44">
        <v>2.9176915488326198</v>
      </c>
      <c r="I44">
        <v>23633.670890480302</v>
      </c>
      <c r="J44">
        <v>973.56245297166402</v>
      </c>
      <c r="K44">
        <v>57669.847609416996</v>
      </c>
      <c r="L44">
        <v>1298.97735441292</v>
      </c>
    </row>
    <row r="45" spans="1:12" x14ac:dyDescent="0.3">
      <c r="A45" t="s">
        <v>55</v>
      </c>
      <c r="B45">
        <v>52736.253186880902</v>
      </c>
      <c r="C45">
        <v>0.16381569764929599</v>
      </c>
      <c r="D45">
        <v>0.29915073015143001</v>
      </c>
      <c r="E45">
        <v>7.68088097675107E-2</v>
      </c>
      <c r="F45">
        <v>4.3049116308636901E-3</v>
      </c>
      <c r="G45">
        <v>26.279184441467201</v>
      </c>
      <c r="H45">
        <v>2.8391574916227902</v>
      </c>
      <c r="I45">
        <v>21143.051310233601</v>
      </c>
      <c r="J45">
        <v>1029.87123778353</v>
      </c>
      <c r="K45">
        <v>49386.360407337103</v>
      </c>
      <c r="L45">
        <v>1264.38308424258</v>
      </c>
    </row>
    <row r="46" spans="1:12" x14ac:dyDescent="0.3">
      <c r="A46" t="s">
        <v>56</v>
      </c>
      <c r="B46">
        <v>45253.334126915499</v>
      </c>
      <c r="C46">
        <v>0.166807125174218</v>
      </c>
      <c r="D46">
        <v>0.29743037362781899</v>
      </c>
      <c r="E46">
        <v>8.8122680742437301E-2</v>
      </c>
      <c r="F46">
        <v>4.2527429528192301E-3</v>
      </c>
      <c r="G46">
        <v>23.721654767432199</v>
      </c>
      <c r="H46">
        <v>3.7677470033748399</v>
      </c>
      <c r="I46">
        <v>20372.210897881301</v>
      </c>
      <c r="J46">
        <v>1033.0565708722099</v>
      </c>
      <c r="K46">
        <v>40556.568643541497</v>
      </c>
      <c r="L46">
        <v>1136.4725324922199</v>
      </c>
    </row>
    <row r="47" spans="1:12" x14ac:dyDescent="0.3">
      <c r="A47" t="s">
        <v>57</v>
      </c>
      <c r="B47">
        <v>59350.853610840299</v>
      </c>
      <c r="C47">
        <v>0.17073045547781801</v>
      </c>
      <c r="D47">
        <v>0.29650705528529397</v>
      </c>
      <c r="E47">
        <v>8.5662259634100402E-2</v>
      </c>
      <c r="F47">
        <v>4.2213434735235899E-3</v>
      </c>
      <c r="G47">
        <v>28.1429049217417</v>
      </c>
      <c r="H47">
        <v>2.96647741585444</v>
      </c>
      <c r="I47">
        <v>21306.387334970099</v>
      </c>
      <c r="J47">
        <v>984.57569357412899</v>
      </c>
      <c r="K47">
        <v>46730.212897085999</v>
      </c>
      <c r="L47">
        <v>1156.4069004350599</v>
      </c>
    </row>
    <row r="48" spans="1:12" x14ac:dyDescent="0.3">
      <c r="A48" t="s">
        <v>58</v>
      </c>
      <c r="B48">
        <v>31141.5427298957</v>
      </c>
      <c r="C48">
        <v>0.17278903679316299</v>
      </c>
      <c r="D48">
        <v>0.28356355263251998</v>
      </c>
      <c r="E48">
        <v>8.2521945640781399E-2</v>
      </c>
      <c r="F48">
        <v>3.9591437547083601E-3</v>
      </c>
      <c r="G48">
        <v>27.097146222929702</v>
      </c>
      <c r="H48">
        <v>3.51499560389462</v>
      </c>
      <c r="I48">
        <v>21242.575601479399</v>
      </c>
      <c r="J48">
        <v>973.886791738601</v>
      </c>
      <c r="K48">
        <v>45870.806682886701</v>
      </c>
      <c r="L48">
        <v>1086.2096388812299</v>
      </c>
    </row>
    <row r="49" spans="1:12" x14ac:dyDescent="0.3">
      <c r="A49" t="s">
        <v>59</v>
      </c>
      <c r="B49">
        <v>75413.956371701497</v>
      </c>
      <c r="C49">
        <v>0.17777420284127901</v>
      </c>
      <c r="D49">
        <v>0.28286249231784999</v>
      </c>
      <c r="E49">
        <v>7.9331000759337605E-2</v>
      </c>
      <c r="F49">
        <v>4.0414459476328501E-3</v>
      </c>
      <c r="G49">
        <v>29.429348123101999</v>
      </c>
      <c r="H49">
        <v>2.3344079968612998</v>
      </c>
      <c r="I49">
        <v>18262.382051734799</v>
      </c>
      <c r="J49">
        <v>654.85531865383098</v>
      </c>
      <c r="K49">
        <v>47184.420771341203</v>
      </c>
      <c r="L49">
        <v>840.626089916664</v>
      </c>
    </row>
    <row r="50" spans="1:12" x14ac:dyDescent="0.3">
      <c r="A50" t="s">
        <v>60</v>
      </c>
      <c r="B50">
        <v>89019.088911550105</v>
      </c>
      <c r="C50">
        <v>0.18365872290927299</v>
      </c>
      <c r="D50">
        <v>0.28280392163153001</v>
      </c>
      <c r="E50">
        <v>7.5035207787963201E-2</v>
      </c>
      <c r="F50">
        <v>3.9431883519024796E-3</v>
      </c>
      <c r="G50">
        <v>34.100082923349902</v>
      </c>
      <c r="H50">
        <v>1.8850706033376099</v>
      </c>
      <c r="I50">
        <v>24927.512185409501</v>
      </c>
      <c r="J50">
        <v>1072.47154648686</v>
      </c>
      <c r="K50">
        <v>62912.561028454897</v>
      </c>
      <c r="L50">
        <v>1455.59313148448</v>
      </c>
    </row>
    <row r="51" spans="1:12" x14ac:dyDescent="0.3">
      <c r="A51" t="s">
        <v>61</v>
      </c>
      <c r="B51">
        <v>57420.602374351503</v>
      </c>
      <c r="C51">
        <v>0.18745445583711601</v>
      </c>
      <c r="D51">
        <v>0.27949156778258299</v>
      </c>
      <c r="E51">
        <v>7.3343849359604099E-2</v>
      </c>
      <c r="F51">
        <v>3.9779821945156403E-3</v>
      </c>
      <c r="G51">
        <v>27.0906356161844</v>
      </c>
      <c r="H51">
        <v>3.1251307234119898</v>
      </c>
      <c r="I51">
        <v>16881.5372093021</v>
      </c>
      <c r="J51">
        <v>599.05914023625598</v>
      </c>
      <c r="K51">
        <v>46660.149429437399</v>
      </c>
      <c r="L51">
        <v>810.30585779383603</v>
      </c>
    </row>
    <row r="52" spans="1:12" x14ac:dyDescent="0.3">
      <c r="A52" t="s">
        <v>62</v>
      </c>
      <c r="B52">
        <v>61845.3221438869</v>
      </c>
      <c r="C52">
        <v>0.19154268055068199</v>
      </c>
      <c r="D52">
        <v>0.27752566158298297</v>
      </c>
      <c r="E52">
        <v>6.5699596323086903E-2</v>
      </c>
      <c r="F52">
        <v>3.84410806398045E-3</v>
      </c>
      <c r="G52">
        <v>33.079098848700703</v>
      </c>
      <c r="H52">
        <v>1.9443531642141401</v>
      </c>
      <c r="I52">
        <v>21485.1553549821</v>
      </c>
      <c r="J52">
        <v>797.15513335833202</v>
      </c>
      <c r="K52">
        <v>64455.466064946202</v>
      </c>
      <c r="L52">
        <v>1175.53768501066</v>
      </c>
    </row>
    <row r="53" spans="1:12" x14ac:dyDescent="0.3">
      <c r="A53" t="s">
        <v>63</v>
      </c>
      <c r="B53">
        <v>34308.384414906097</v>
      </c>
      <c r="C53">
        <v>0.193810602847556</v>
      </c>
      <c r="D53">
        <v>0.27670085835348901</v>
      </c>
      <c r="E53">
        <v>8.2540344331330895E-2</v>
      </c>
      <c r="F53">
        <v>3.82741526232023E-3</v>
      </c>
      <c r="G53">
        <v>25.7924350418368</v>
      </c>
      <c r="H53">
        <v>3.52858754378674</v>
      </c>
      <c r="I53">
        <v>21676.097552529998</v>
      </c>
      <c r="J53">
        <v>1029.5568876251</v>
      </c>
      <c r="K53">
        <v>45087.335403726</v>
      </c>
      <c r="L53">
        <v>1153.2549065104899</v>
      </c>
    </row>
    <row r="54" spans="1:12" x14ac:dyDescent="0.3">
      <c r="A54" t="s">
        <v>64</v>
      </c>
      <c r="B54">
        <v>45956.143449136798</v>
      </c>
      <c r="C54">
        <v>0.19684848889739801</v>
      </c>
      <c r="D54">
        <v>0.27551335720662101</v>
      </c>
      <c r="E54">
        <v>8.4408849035889896E-2</v>
      </c>
      <c r="F54">
        <v>3.8060157588641198E-3</v>
      </c>
      <c r="G54">
        <v>34.518017994002001</v>
      </c>
      <c r="H54">
        <v>3.4230097155238699</v>
      </c>
      <c r="I54">
        <v>25878.213843254602</v>
      </c>
      <c r="J54">
        <v>1112.46626187692</v>
      </c>
      <c r="K54">
        <v>56726.159193990097</v>
      </c>
      <c r="L54">
        <v>1319.36009835389</v>
      </c>
    </row>
    <row r="55" spans="1:12" x14ac:dyDescent="0.3">
      <c r="A55" t="s">
        <v>65</v>
      </c>
      <c r="B55">
        <v>49104.555576332197</v>
      </c>
      <c r="C55">
        <v>0.20009449766082199</v>
      </c>
      <c r="D55">
        <v>0.27287101556749499</v>
      </c>
      <c r="E55">
        <v>5.8028989298280001E-2</v>
      </c>
      <c r="F55">
        <v>3.7527409261095602E-3</v>
      </c>
      <c r="G55">
        <v>32.077112938441303</v>
      </c>
      <c r="H55">
        <v>2.5832916131560002</v>
      </c>
      <c r="I55">
        <v>27930.701961476701</v>
      </c>
      <c r="J55">
        <v>1347.94080477842</v>
      </c>
      <c r="K55">
        <v>76763.809881552996</v>
      </c>
      <c r="L55">
        <v>1790.50595134276</v>
      </c>
    </row>
    <row r="56" spans="1:12" x14ac:dyDescent="0.3">
      <c r="A56" t="s">
        <v>66</v>
      </c>
      <c r="B56">
        <v>40755.772762722903</v>
      </c>
      <c r="C56">
        <v>0.20278861827743599</v>
      </c>
      <c r="D56">
        <v>0.27185527791227998</v>
      </c>
      <c r="E56">
        <v>6.2505619808435095E-2</v>
      </c>
      <c r="F56">
        <v>3.7376059286048902E-3</v>
      </c>
      <c r="G56">
        <v>20.704377713078902</v>
      </c>
      <c r="H56">
        <v>2.4642962170832798</v>
      </c>
      <c r="I56">
        <v>20132.019529105601</v>
      </c>
      <c r="J56">
        <v>1043.0053135999999</v>
      </c>
      <c r="K56">
        <v>48771.219493192599</v>
      </c>
      <c r="L56">
        <v>1303.9327969292899</v>
      </c>
    </row>
    <row r="57" spans="1:12" x14ac:dyDescent="0.3">
      <c r="A57" t="s">
        <v>67</v>
      </c>
      <c r="B57">
        <v>100342.617003576</v>
      </c>
      <c r="C57">
        <v>0.20942166912812801</v>
      </c>
      <c r="D57">
        <v>0.27170749195486099</v>
      </c>
      <c r="E57">
        <v>8.1907718615386996E-2</v>
      </c>
      <c r="F57">
        <v>3.7903159834777899E-3</v>
      </c>
      <c r="G57">
        <v>28.717966159755001</v>
      </c>
      <c r="H57">
        <v>2.2672925372564698</v>
      </c>
      <c r="I57">
        <v>19821.610603344001</v>
      </c>
      <c r="J57">
        <v>771.01403838071997</v>
      </c>
      <c r="K57">
        <v>45892.959254533802</v>
      </c>
      <c r="L57">
        <v>902.632653826602</v>
      </c>
    </row>
    <row r="58" spans="1:12" x14ac:dyDescent="0.3">
      <c r="A58" t="s">
        <v>68</v>
      </c>
      <c r="B58">
        <v>39991.971309408204</v>
      </c>
      <c r="C58">
        <v>0.212065299394471</v>
      </c>
      <c r="D58">
        <v>0.26999522006207699</v>
      </c>
      <c r="E58">
        <v>7.5667042052900702E-2</v>
      </c>
      <c r="F58">
        <v>3.6993303034367798E-3</v>
      </c>
      <c r="G58">
        <v>24.9260810011233</v>
      </c>
      <c r="H58">
        <v>2.7237637325740698</v>
      </c>
      <c r="I58">
        <v>22024.0117814933</v>
      </c>
      <c r="J58">
        <v>1065.9972074961299</v>
      </c>
      <c r="K58">
        <v>48240.9711233704</v>
      </c>
      <c r="L58">
        <v>1274.93143992507</v>
      </c>
    </row>
    <row r="59" spans="1:12" x14ac:dyDescent="0.3">
      <c r="A59" t="s">
        <v>69</v>
      </c>
      <c r="B59">
        <v>36417.3821442712</v>
      </c>
      <c r="C59">
        <v>0.214472634929714</v>
      </c>
      <c r="D59">
        <v>0.26934429129517201</v>
      </c>
      <c r="E59">
        <v>6.5393592831181499E-2</v>
      </c>
      <c r="F59">
        <v>3.6863610462893699E-3</v>
      </c>
      <c r="G59">
        <v>20.382403858133799</v>
      </c>
      <c r="H59">
        <v>2.8082123184777199</v>
      </c>
      <c r="I59">
        <v>18830.5300731768</v>
      </c>
      <c r="J59">
        <v>938.59281271292195</v>
      </c>
      <c r="K59">
        <v>45226.252022237299</v>
      </c>
      <c r="L59">
        <v>1171.4536093548199</v>
      </c>
    </row>
    <row r="60" spans="1:12" x14ac:dyDescent="0.3">
      <c r="A60" t="s">
        <v>70</v>
      </c>
      <c r="B60">
        <v>41192.247930787802</v>
      </c>
      <c r="C60">
        <v>0.21719560831169701</v>
      </c>
      <c r="D60">
        <v>0.26716943062686099</v>
      </c>
      <c r="E60">
        <v>8.0495452072034596E-2</v>
      </c>
      <c r="F60">
        <v>3.6462472325716798E-3</v>
      </c>
      <c r="G60">
        <v>31.108157596858899</v>
      </c>
      <c r="H60">
        <v>3.0104486624136899</v>
      </c>
      <c r="I60">
        <v>20666.776297847398</v>
      </c>
      <c r="J60">
        <v>751.93080381190703</v>
      </c>
      <c r="K60">
        <v>49664.146567267402</v>
      </c>
      <c r="L60">
        <v>918.19076646340795</v>
      </c>
    </row>
    <row r="61" spans="1:12" x14ac:dyDescent="0.3">
      <c r="A61" t="s">
        <v>71</v>
      </c>
      <c r="B61">
        <v>78237.206251880503</v>
      </c>
      <c r="C61">
        <v>0.22236740254012799</v>
      </c>
      <c r="D61">
        <v>0.26395082155914701</v>
      </c>
      <c r="E61">
        <v>6.1128024491513402E-2</v>
      </c>
      <c r="F61">
        <v>3.62901446879006E-3</v>
      </c>
      <c r="G61">
        <v>30.756341457589901</v>
      </c>
      <c r="H61">
        <v>2.3577329050022899</v>
      </c>
      <c r="I61">
        <v>25437.733607624701</v>
      </c>
      <c r="J61">
        <v>1148.7861378503401</v>
      </c>
      <c r="K61">
        <v>67184.569173198804</v>
      </c>
      <c r="L61">
        <v>1405.8279770070301</v>
      </c>
    </row>
    <row r="62" spans="1:12" x14ac:dyDescent="0.3">
      <c r="A62" t="s">
        <v>72</v>
      </c>
      <c r="B62">
        <v>41831.703213859997</v>
      </c>
      <c r="C62">
        <v>0.22513264649005199</v>
      </c>
      <c r="D62">
        <v>0.26388520326875797</v>
      </c>
      <c r="E62">
        <v>8.0062527235966893E-2</v>
      </c>
      <c r="F62">
        <v>3.6089738516695302E-3</v>
      </c>
      <c r="G62">
        <v>26.673602173716301</v>
      </c>
      <c r="H62">
        <v>3.8612539310138301</v>
      </c>
      <c r="I62">
        <v>23480.118688366099</v>
      </c>
      <c r="J62">
        <v>1114.34051365654</v>
      </c>
      <c r="K62">
        <v>48342.673806477404</v>
      </c>
      <c r="L62">
        <v>1252.2258773374399</v>
      </c>
    </row>
    <row r="63" spans="1:12" x14ac:dyDescent="0.3">
      <c r="A63" t="s">
        <v>73</v>
      </c>
      <c r="B63">
        <v>44979.305518014997</v>
      </c>
      <c r="C63">
        <v>0.228105959620993</v>
      </c>
      <c r="D63">
        <v>0.26356510540717498</v>
      </c>
      <c r="E63">
        <v>7.7645195890849103E-2</v>
      </c>
      <c r="F63">
        <v>3.60254804597653E-3</v>
      </c>
      <c r="G63">
        <v>35.104842450761303</v>
      </c>
      <c r="H63">
        <v>3.1046453006841901</v>
      </c>
      <c r="I63">
        <v>27681.526852520099</v>
      </c>
      <c r="J63">
        <v>1196.8580754117399</v>
      </c>
      <c r="K63">
        <v>63619.346316675699</v>
      </c>
      <c r="L63">
        <v>1533.9566362645301</v>
      </c>
    </row>
    <row r="64" spans="1:12" x14ac:dyDescent="0.3">
      <c r="A64" t="s">
        <v>74</v>
      </c>
      <c r="B64">
        <v>45711.857872960201</v>
      </c>
      <c r="C64">
        <v>0.23112769741103101</v>
      </c>
      <c r="D64">
        <v>0.26233969740791502</v>
      </c>
      <c r="E64">
        <v>6.1225579497436199E-2</v>
      </c>
      <c r="F64">
        <v>3.5661342936482801E-3</v>
      </c>
      <c r="G64">
        <v>29.6085570180716</v>
      </c>
      <c r="H64">
        <v>2.6304623488099899</v>
      </c>
      <c r="I64">
        <v>25782.1864259785</v>
      </c>
      <c r="J64">
        <v>1207.9869857265701</v>
      </c>
      <c r="K64">
        <v>65895.336559691306</v>
      </c>
      <c r="L64">
        <v>1461.2961799780301</v>
      </c>
    </row>
    <row r="65" spans="1:12" x14ac:dyDescent="0.3">
      <c r="A65" t="s">
        <v>75</v>
      </c>
      <c r="B65">
        <v>32603.419444858901</v>
      </c>
      <c r="C65">
        <v>0.23328291466111001</v>
      </c>
      <c r="D65">
        <v>0.25931822049982001</v>
      </c>
      <c r="E65">
        <v>9.7256084603391996E-2</v>
      </c>
      <c r="F65">
        <v>3.5034030312952702E-3</v>
      </c>
      <c r="G65">
        <v>29.017614515938501</v>
      </c>
      <c r="H65">
        <v>3.5128196256184898</v>
      </c>
      <c r="I65">
        <v>19821.610603344001</v>
      </c>
      <c r="J65">
        <v>719.30391585783502</v>
      </c>
      <c r="K65">
        <v>39489.2905213431</v>
      </c>
      <c r="L65">
        <v>804.416104235082</v>
      </c>
    </row>
    <row r="66" spans="1:12" x14ac:dyDescent="0.3">
      <c r="A66" t="s">
        <v>76</v>
      </c>
      <c r="B66">
        <v>48571.202674248401</v>
      </c>
      <c r="C66">
        <v>0.236493666651025</v>
      </c>
      <c r="D66">
        <v>0.25849802279245399</v>
      </c>
      <c r="E66">
        <v>9.1301510775006894E-2</v>
      </c>
      <c r="F66">
        <v>3.54835134239307E-3</v>
      </c>
      <c r="G66">
        <v>27.3462894387213</v>
      </c>
      <c r="H66">
        <v>3.4285845799769801</v>
      </c>
      <c r="I66">
        <v>17735.995745537701</v>
      </c>
      <c r="J66">
        <v>596.42328808390096</v>
      </c>
      <c r="K66">
        <v>38962.785350672799</v>
      </c>
      <c r="L66">
        <v>750.92972692245905</v>
      </c>
    </row>
    <row r="67" spans="1:12" x14ac:dyDescent="0.3">
      <c r="A67" t="s">
        <v>77</v>
      </c>
      <c r="B67">
        <v>38653.916626753402</v>
      </c>
      <c r="C67">
        <v>0.23904884611733801</v>
      </c>
      <c r="D67">
        <v>0.25580635868578799</v>
      </c>
      <c r="E67">
        <v>7.1947789316651301E-2</v>
      </c>
      <c r="F67">
        <v>3.4415116278445402E-3</v>
      </c>
      <c r="G67">
        <v>25.690391568775102</v>
      </c>
      <c r="H67">
        <v>2.8629115012341599</v>
      </c>
      <c r="I67">
        <v>22881.6904530559</v>
      </c>
      <c r="J67">
        <v>1069.8987231875201</v>
      </c>
      <c r="K67">
        <v>51564.372851957</v>
      </c>
      <c r="L67">
        <v>1321.4483819406501</v>
      </c>
    </row>
    <row r="68" spans="1:12" x14ac:dyDescent="0.3">
      <c r="A68" t="s">
        <v>78</v>
      </c>
      <c r="B68">
        <v>29301.353490034599</v>
      </c>
      <c r="C68">
        <v>0.240985783517392</v>
      </c>
      <c r="D68">
        <v>0.25483255216998701</v>
      </c>
      <c r="E68">
        <v>7.4779403592085E-2</v>
      </c>
      <c r="F68">
        <v>3.42039907748839E-3</v>
      </c>
      <c r="G68">
        <v>27.497560180609302</v>
      </c>
      <c r="H68">
        <v>3.63137787899938</v>
      </c>
      <c r="I68">
        <v>22109.619503580601</v>
      </c>
      <c r="J68">
        <v>943.26474482340404</v>
      </c>
      <c r="K68">
        <v>50330.0488227639</v>
      </c>
      <c r="L68">
        <v>1129.8732972835901</v>
      </c>
    </row>
    <row r="69" spans="1:12" x14ac:dyDescent="0.3">
      <c r="A69" t="s">
        <v>79</v>
      </c>
      <c r="B69">
        <v>51616.449345189503</v>
      </c>
      <c r="C69">
        <v>0.24439783856900199</v>
      </c>
      <c r="D69">
        <v>0.25298943317759298</v>
      </c>
      <c r="E69">
        <v>8.1280074714775594E-2</v>
      </c>
      <c r="F69">
        <v>3.4123896915480702E-3</v>
      </c>
      <c r="G69">
        <v>28.0485462439248</v>
      </c>
      <c r="H69">
        <v>3.07584039943184</v>
      </c>
      <c r="I69">
        <v>19211.006199572301</v>
      </c>
      <c r="J69">
        <v>677.01343589508303</v>
      </c>
      <c r="K69">
        <v>44825.681132335398</v>
      </c>
      <c r="L69">
        <v>859.76389880622901</v>
      </c>
    </row>
    <row r="70" spans="1:12" x14ac:dyDescent="0.3">
      <c r="A70" t="s">
        <v>80</v>
      </c>
      <c r="B70">
        <v>49344.142672628899</v>
      </c>
      <c r="C70">
        <v>0.24765968500379901</v>
      </c>
      <c r="D70">
        <v>0.246320624929772</v>
      </c>
      <c r="E70">
        <v>8.1839083278576502E-2</v>
      </c>
      <c r="F70">
        <v>3.2958608872681698E-3</v>
      </c>
      <c r="G70">
        <v>28.517831467510401</v>
      </c>
      <c r="H70">
        <v>3.28573398607185</v>
      </c>
      <c r="I70">
        <v>19931.730662251401</v>
      </c>
      <c r="J70">
        <v>696.18382088159694</v>
      </c>
      <c r="K70">
        <v>45087.335403726</v>
      </c>
      <c r="L70">
        <v>853.42582926899104</v>
      </c>
    </row>
    <row r="71" spans="1:12" x14ac:dyDescent="0.3">
      <c r="A71" t="s">
        <v>81</v>
      </c>
      <c r="B71">
        <v>67025.302297471397</v>
      </c>
      <c r="C71">
        <v>0.25209032725430303</v>
      </c>
      <c r="D71">
        <v>0.244950772124538</v>
      </c>
      <c r="E71">
        <v>6.2151598217334403E-2</v>
      </c>
      <c r="F71">
        <v>3.2444960900264099E-3</v>
      </c>
      <c r="G71">
        <v>35.882619413556</v>
      </c>
      <c r="H71">
        <v>2.69766129942137</v>
      </c>
      <c r="I71">
        <v>32012.8814789233</v>
      </c>
      <c r="J71">
        <v>1446.9975803531099</v>
      </c>
      <c r="K71">
        <v>78745.555553949307</v>
      </c>
      <c r="L71">
        <v>1750.96085792746</v>
      </c>
    </row>
    <row r="72" spans="1:12" x14ac:dyDescent="0.3">
      <c r="A72" t="s">
        <v>82</v>
      </c>
      <c r="B72">
        <v>41885.921740716098</v>
      </c>
      <c r="C72">
        <v>0.25485915526707398</v>
      </c>
      <c r="D72">
        <v>0.24470121188233901</v>
      </c>
      <c r="E72">
        <v>6.8459846990822595E-2</v>
      </c>
      <c r="F72">
        <v>3.23979382792403E-3</v>
      </c>
      <c r="G72">
        <v>27.291824145328199</v>
      </c>
      <c r="H72">
        <v>2.9611436950146599</v>
      </c>
      <c r="I72">
        <v>23067.939043766801</v>
      </c>
      <c r="J72">
        <v>992.90143909147901</v>
      </c>
      <c r="K72">
        <v>54644.639856561203</v>
      </c>
      <c r="L72">
        <v>1231.5993892638901</v>
      </c>
    </row>
    <row r="73" spans="1:12" x14ac:dyDescent="0.3">
      <c r="A73" t="s">
        <v>83</v>
      </c>
      <c r="B73">
        <v>73032.468420534206</v>
      </c>
      <c r="C73">
        <v>0.25968689537641998</v>
      </c>
      <c r="D73">
        <v>0.244671264841478</v>
      </c>
      <c r="E73">
        <v>4.82041166764373E-2</v>
      </c>
      <c r="F73">
        <v>3.2392797998356399E-3</v>
      </c>
      <c r="G73">
        <v>36.736299105180798</v>
      </c>
      <c r="H73">
        <v>2.0958981435022599</v>
      </c>
      <c r="I73">
        <v>31755.482914456501</v>
      </c>
      <c r="J73">
        <v>1395.0774121580801</v>
      </c>
      <c r="K73">
        <v>99108.053016719801</v>
      </c>
      <c r="L73">
        <v>1908.1811485164999</v>
      </c>
    </row>
    <row r="74" spans="1:12" x14ac:dyDescent="0.3">
      <c r="A74" t="s">
        <v>84</v>
      </c>
      <c r="B74">
        <v>38768.483470958199</v>
      </c>
      <c r="C74">
        <v>0.26224964817225299</v>
      </c>
      <c r="D74">
        <v>0.24418796865391901</v>
      </c>
      <c r="E74">
        <v>7.0974677234442493E-2</v>
      </c>
      <c r="F74">
        <v>3.2622819584743898E-3</v>
      </c>
      <c r="G74">
        <v>30.422910539164899</v>
      </c>
      <c r="H74">
        <v>3.1600664176006599</v>
      </c>
      <c r="I74">
        <v>23480.118688366099</v>
      </c>
      <c r="J74">
        <v>918.44254489145101</v>
      </c>
      <c r="K74">
        <v>56161.230042807903</v>
      </c>
      <c r="L74">
        <v>1108.0643574042499</v>
      </c>
    </row>
    <row r="75" spans="1:12" x14ac:dyDescent="0.3">
      <c r="A75" t="s">
        <v>85</v>
      </c>
      <c r="B75">
        <v>51115.885048701697</v>
      </c>
      <c r="C75">
        <v>0.26562861390915499</v>
      </c>
      <c r="D75">
        <v>0.24052055987958201</v>
      </c>
      <c r="E75">
        <v>7.9752741345264805E-2</v>
      </c>
      <c r="F75">
        <v>3.1696600985702799E-3</v>
      </c>
      <c r="G75">
        <v>32.7106357236242</v>
      </c>
      <c r="H75">
        <v>2.8201573151546899</v>
      </c>
      <c r="I75">
        <v>24547.396810564602</v>
      </c>
      <c r="J75">
        <v>912.28862563042105</v>
      </c>
      <c r="K75">
        <v>54068.948923566</v>
      </c>
      <c r="L75">
        <v>1087.8239715109301</v>
      </c>
    </row>
    <row r="76" spans="1:12" x14ac:dyDescent="0.3">
      <c r="A76" t="s">
        <v>86</v>
      </c>
      <c r="B76">
        <v>83024.626564815204</v>
      </c>
      <c r="C76">
        <v>0.27111687588905198</v>
      </c>
      <c r="D76">
        <v>0.23992078507737999</v>
      </c>
      <c r="E76">
        <v>4.93794426192933E-2</v>
      </c>
      <c r="F76">
        <v>3.1724236017529601E-3</v>
      </c>
      <c r="G76">
        <v>27.866310398288199</v>
      </c>
      <c r="H76">
        <v>2.4999794224569598</v>
      </c>
      <c r="I76">
        <v>29359.195146612299</v>
      </c>
      <c r="J76">
        <v>1478.69990630913</v>
      </c>
      <c r="K76">
        <v>78478.311188934997</v>
      </c>
      <c r="L76">
        <v>1837.10765492878</v>
      </c>
    </row>
    <row r="77" spans="1:12" x14ac:dyDescent="0.3">
      <c r="A77" t="s">
        <v>87</v>
      </c>
      <c r="B77">
        <v>66485.1804544443</v>
      </c>
      <c r="C77">
        <v>0.27551181391180701</v>
      </c>
      <c r="D77">
        <v>0.238332322335542</v>
      </c>
      <c r="E77">
        <v>7.9629676879871603E-2</v>
      </c>
      <c r="F77">
        <v>3.1461626835007101E-3</v>
      </c>
      <c r="G77">
        <v>34.130954122149703</v>
      </c>
      <c r="H77">
        <v>2.7162937141571999</v>
      </c>
      <c r="I77">
        <v>30833.616494090598</v>
      </c>
      <c r="J77">
        <v>1376.0729745825099</v>
      </c>
      <c r="K77">
        <v>61864.018344647302</v>
      </c>
      <c r="L77">
        <v>1583.49294545719</v>
      </c>
    </row>
    <row r="78" spans="1:12" x14ac:dyDescent="0.3">
      <c r="A78" t="s">
        <v>88</v>
      </c>
      <c r="B78">
        <v>44190.8967534435</v>
      </c>
      <c r="C78">
        <v>0.27843301005016202</v>
      </c>
      <c r="D78">
        <v>0.238199558542565</v>
      </c>
      <c r="E78">
        <v>6.6485269197800206E-2</v>
      </c>
      <c r="F78">
        <v>3.1443915000209299E-3</v>
      </c>
      <c r="G78">
        <v>29.914978230062999</v>
      </c>
      <c r="H78">
        <v>3.9175639491824801</v>
      </c>
      <c r="I78">
        <v>25782.1864259785</v>
      </c>
      <c r="J78">
        <v>1101.9498458897699</v>
      </c>
      <c r="K78">
        <v>60896.392575828897</v>
      </c>
      <c r="L78">
        <v>1325.12465208306</v>
      </c>
    </row>
    <row r="79" spans="1:12" x14ac:dyDescent="0.3">
      <c r="A79" t="s">
        <v>89</v>
      </c>
      <c r="B79">
        <v>49607.4459326672</v>
      </c>
      <c r="C79">
        <v>0.28171226189021098</v>
      </c>
      <c r="D79">
        <v>0.237898735193184</v>
      </c>
      <c r="E79">
        <v>7.9943670475869893E-2</v>
      </c>
      <c r="F79">
        <v>3.1346436534661899E-3</v>
      </c>
      <c r="G79">
        <v>29.801881277838401</v>
      </c>
      <c r="H79">
        <v>2.4280036224592498</v>
      </c>
      <c r="I79">
        <v>19336.639819483898</v>
      </c>
      <c r="J79">
        <v>567.45924088318895</v>
      </c>
      <c r="K79">
        <v>46213.142691193403</v>
      </c>
      <c r="L79">
        <v>744.54521010814904</v>
      </c>
    </row>
    <row r="80" spans="1:12" x14ac:dyDescent="0.3">
      <c r="A80" t="s">
        <v>90</v>
      </c>
      <c r="B80">
        <v>70759.823929001301</v>
      </c>
      <c r="C80">
        <v>0.286389771051551</v>
      </c>
      <c r="D80">
        <v>0.23776699091480699</v>
      </c>
      <c r="E80">
        <v>4.2629152375944397E-2</v>
      </c>
      <c r="F80">
        <v>3.1343545784900898E-3</v>
      </c>
      <c r="G80">
        <v>37.1171718561924</v>
      </c>
      <c r="H80">
        <v>1.7778102842982</v>
      </c>
      <c r="I80">
        <v>32227.733032473101</v>
      </c>
      <c r="J80">
        <v>1384.74994163974</v>
      </c>
      <c r="K80">
        <v>110783.4690842</v>
      </c>
      <c r="L80">
        <v>1976.12850667676</v>
      </c>
    </row>
    <row r="81" spans="1:12" x14ac:dyDescent="0.3">
      <c r="A81" t="s">
        <v>91</v>
      </c>
      <c r="B81">
        <v>66355.864926905197</v>
      </c>
      <c r="C81">
        <v>0.290776160797457</v>
      </c>
      <c r="D81">
        <v>0.236073558219449</v>
      </c>
      <c r="E81">
        <v>6.86677381153359E-2</v>
      </c>
      <c r="F81">
        <v>3.1298671050946098E-3</v>
      </c>
      <c r="G81">
        <v>21.250858071421099</v>
      </c>
      <c r="H81">
        <v>2.8045922406967501</v>
      </c>
      <c r="I81">
        <v>18250.455889593701</v>
      </c>
      <c r="J81">
        <v>770.72172981064398</v>
      </c>
      <c r="K81">
        <v>42918.673154009499</v>
      </c>
      <c r="L81">
        <v>997.60870705928198</v>
      </c>
    </row>
    <row r="82" spans="1:12" x14ac:dyDescent="0.3">
      <c r="A82" t="s">
        <v>92</v>
      </c>
      <c r="B82">
        <v>50373.307979348901</v>
      </c>
      <c r="C82">
        <v>0.29410603920129202</v>
      </c>
      <c r="D82">
        <v>0.235286312153454</v>
      </c>
      <c r="E82">
        <v>6.1931058764471997E-2</v>
      </c>
      <c r="F82">
        <v>3.1101117268969298E-3</v>
      </c>
      <c r="G82">
        <v>32.704396235280001</v>
      </c>
      <c r="H82">
        <v>2.6132051670198799</v>
      </c>
      <c r="I82">
        <v>28178.926818289099</v>
      </c>
      <c r="J82">
        <v>1189.9247762013599</v>
      </c>
      <c r="K82">
        <v>70664.0780212479</v>
      </c>
      <c r="L82">
        <v>1488.0276646929899</v>
      </c>
    </row>
    <row r="83" spans="1:12" x14ac:dyDescent="0.3">
      <c r="A83" t="s">
        <v>93</v>
      </c>
      <c r="B83">
        <v>40777.082045180599</v>
      </c>
      <c r="C83">
        <v>0.29680156844724498</v>
      </c>
      <c r="D83">
        <v>0.23442279786563699</v>
      </c>
      <c r="E83">
        <v>6.0409851856340901E-2</v>
      </c>
      <c r="F83">
        <v>3.0770445228267599E-3</v>
      </c>
      <c r="G83">
        <v>24.059779717477401</v>
      </c>
      <c r="H83">
        <v>3.11842425224933</v>
      </c>
      <c r="I83">
        <v>23067.939043766801</v>
      </c>
      <c r="J83">
        <v>1067.04384386372</v>
      </c>
      <c r="K83">
        <v>55060.029453733201</v>
      </c>
      <c r="L83">
        <v>1269.3711131565201</v>
      </c>
    </row>
    <row r="84" spans="1:12" x14ac:dyDescent="0.3">
      <c r="A84" t="s">
        <v>94</v>
      </c>
      <c r="B84">
        <v>43970.016608696002</v>
      </c>
      <c r="C84">
        <v>0.29970816351901602</v>
      </c>
      <c r="D84">
        <v>0.23250306401666401</v>
      </c>
      <c r="E84">
        <v>5.3576776109963802E-2</v>
      </c>
      <c r="F84">
        <v>3.0293687181171701E-3</v>
      </c>
      <c r="G84">
        <v>34.100575025399898</v>
      </c>
      <c r="H84">
        <v>2.4634563858291201</v>
      </c>
      <c r="I84">
        <v>34152.899910350803</v>
      </c>
      <c r="J84">
        <v>1623.8482672735499</v>
      </c>
      <c r="K84">
        <v>84848.610714777693</v>
      </c>
      <c r="L84">
        <v>1766.7131162636499</v>
      </c>
    </row>
    <row r="85" spans="1:12" x14ac:dyDescent="0.3">
      <c r="A85" t="s">
        <v>95</v>
      </c>
      <c r="B85">
        <v>101747.23155644401</v>
      </c>
      <c r="C85">
        <v>0.30643406504505399</v>
      </c>
      <c r="D85">
        <v>0.23128333828882999</v>
      </c>
      <c r="E85">
        <v>6.4905943210193995E-2</v>
      </c>
      <c r="F85">
        <v>3.0306236993984702E-3</v>
      </c>
      <c r="G85">
        <v>33.576979162165003</v>
      </c>
      <c r="H85">
        <v>2.6418461189115501</v>
      </c>
      <c r="I85">
        <v>27262.109778997099</v>
      </c>
      <c r="J85">
        <v>1062.0356630076899</v>
      </c>
      <c r="K85">
        <v>68279.707290469596</v>
      </c>
      <c r="L85">
        <v>1378.9965839608701</v>
      </c>
    </row>
    <row r="86" spans="1:12" x14ac:dyDescent="0.3">
      <c r="A86" t="s">
        <v>96</v>
      </c>
      <c r="B86">
        <v>52560.622723745299</v>
      </c>
      <c r="C86">
        <v>0.30990853375716898</v>
      </c>
      <c r="D86">
        <v>0.230926159343604</v>
      </c>
      <c r="E86">
        <v>5.2378492438668899E-2</v>
      </c>
      <c r="F86">
        <v>3.0156441954428698E-3</v>
      </c>
      <c r="G86">
        <v>22.583763535024399</v>
      </c>
      <c r="H86">
        <v>3.08121116480915</v>
      </c>
      <c r="I86">
        <v>23605.2702347052</v>
      </c>
      <c r="J86">
        <v>1152.13525799077</v>
      </c>
      <c r="K86">
        <v>60158.434993949799</v>
      </c>
      <c r="L86">
        <v>1420.1627064065101</v>
      </c>
    </row>
    <row r="87" spans="1:12" x14ac:dyDescent="0.3">
      <c r="A87" t="s">
        <v>97</v>
      </c>
      <c r="B87">
        <v>43488.940984680601</v>
      </c>
      <c r="C87">
        <v>0.31278332779392298</v>
      </c>
      <c r="D87">
        <v>0.22987506990155801</v>
      </c>
      <c r="E87">
        <v>5.9560532694211701E-2</v>
      </c>
      <c r="F87">
        <v>2.9882636928210801E-3</v>
      </c>
      <c r="G87">
        <v>27.904861974366401</v>
      </c>
      <c r="H87">
        <v>3.45021166509878</v>
      </c>
      <c r="I87">
        <v>26856.444193727599</v>
      </c>
      <c r="J87">
        <v>1226.4418198809001</v>
      </c>
      <c r="K87">
        <v>64250.142956347401</v>
      </c>
      <c r="L87">
        <v>1449.90664097852</v>
      </c>
    </row>
    <row r="88" spans="1:12" x14ac:dyDescent="0.3">
      <c r="A88" t="s">
        <v>98</v>
      </c>
      <c r="B88">
        <v>50216.272245942797</v>
      </c>
      <c r="C88">
        <v>0.31610282550373098</v>
      </c>
      <c r="D88">
        <v>0.22963350117196399</v>
      </c>
      <c r="E88">
        <v>8.0476906783862795E-2</v>
      </c>
      <c r="F88">
        <v>3.0004357921608001E-3</v>
      </c>
      <c r="G88">
        <v>31.826073318824299</v>
      </c>
      <c r="H88">
        <v>3.0621010668940198</v>
      </c>
      <c r="I88">
        <v>22759.9024301565</v>
      </c>
      <c r="J88">
        <v>741.69954117312898</v>
      </c>
      <c r="K88">
        <v>50268.799555547499</v>
      </c>
      <c r="L88">
        <v>893.496654888693</v>
      </c>
    </row>
    <row r="89" spans="1:12" x14ac:dyDescent="0.3">
      <c r="A89" t="s">
        <v>99</v>
      </c>
      <c r="B89">
        <v>50728.054541330202</v>
      </c>
      <c r="C89">
        <v>0.319456154083125</v>
      </c>
      <c r="D89">
        <v>0.22852116815420101</v>
      </c>
      <c r="E89">
        <v>6.7985366826021396E-2</v>
      </c>
      <c r="F89">
        <v>2.9666142655294801E-3</v>
      </c>
      <c r="G89">
        <v>29.490498725222899</v>
      </c>
      <c r="H89">
        <v>2.9629835112403198</v>
      </c>
      <c r="I89">
        <v>22648.521970243801</v>
      </c>
      <c r="J89">
        <v>811.96592678503998</v>
      </c>
      <c r="K89">
        <v>55231.642823770402</v>
      </c>
      <c r="L89">
        <v>987.82731108134499</v>
      </c>
    </row>
    <row r="90" spans="1:12" x14ac:dyDescent="0.3">
      <c r="A90" t="s">
        <v>100</v>
      </c>
      <c r="B90">
        <v>45737.023569257697</v>
      </c>
      <c r="C90">
        <v>0.32247955542697598</v>
      </c>
      <c r="D90">
        <v>0.22848121593148199</v>
      </c>
      <c r="E90">
        <v>6.2812026463255094E-2</v>
      </c>
      <c r="F90">
        <v>2.9615143500345098E-3</v>
      </c>
      <c r="G90">
        <v>34.308740580338998</v>
      </c>
      <c r="H90">
        <v>2.9146858136734601</v>
      </c>
      <c r="I90">
        <v>30833.616494090598</v>
      </c>
      <c r="J90">
        <v>1318.1346642170299</v>
      </c>
      <c r="K90">
        <v>74240.634117415393</v>
      </c>
      <c r="L90">
        <v>1634.9451506166399</v>
      </c>
    </row>
    <row r="91" spans="1:12" x14ac:dyDescent="0.3">
      <c r="A91" t="s">
        <v>101</v>
      </c>
      <c r="B91">
        <v>52904.380502934699</v>
      </c>
      <c r="C91">
        <v>0.32597674791187897</v>
      </c>
      <c r="D91">
        <v>0.227919287693885</v>
      </c>
      <c r="E91">
        <v>6.8473792110920098E-2</v>
      </c>
      <c r="F91">
        <v>2.9700052981752201E-3</v>
      </c>
      <c r="G91">
        <v>24.680172323293299</v>
      </c>
      <c r="H91">
        <v>3.3476330690826699</v>
      </c>
      <c r="I91">
        <v>21345.5624439692</v>
      </c>
      <c r="J91">
        <v>876.42434725435101</v>
      </c>
      <c r="K91">
        <v>48232.963455148703</v>
      </c>
      <c r="L91">
        <v>1015.81039798902</v>
      </c>
    </row>
    <row r="92" spans="1:12" x14ac:dyDescent="0.3">
      <c r="A92" t="s">
        <v>102</v>
      </c>
      <c r="B92">
        <v>93293.965689419798</v>
      </c>
      <c r="C92">
        <v>0.33214385454074602</v>
      </c>
      <c r="D92">
        <v>0.22744008744736399</v>
      </c>
      <c r="E92">
        <v>6.9435338977233599E-2</v>
      </c>
      <c r="F92">
        <v>2.9579176116051801E-3</v>
      </c>
      <c r="G92">
        <v>25.668412032513501</v>
      </c>
      <c r="H92">
        <v>2.8452926109903798</v>
      </c>
      <c r="I92">
        <v>20151.9707800664</v>
      </c>
      <c r="J92">
        <v>738.84834750541995</v>
      </c>
      <c r="K92">
        <v>49415.857316458802</v>
      </c>
      <c r="L92">
        <v>1037.3747396972501</v>
      </c>
    </row>
    <row r="93" spans="1:12" x14ac:dyDescent="0.3">
      <c r="A93" t="s">
        <v>103</v>
      </c>
      <c r="B93">
        <v>42023.746141093798</v>
      </c>
      <c r="C93">
        <v>0.334921793301108</v>
      </c>
      <c r="D93">
        <v>0.22662630468504599</v>
      </c>
      <c r="E93">
        <v>6.2702277775711204E-2</v>
      </c>
      <c r="F93">
        <v>2.9319645917445102E-3</v>
      </c>
      <c r="G93">
        <v>33.283454955619298</v>
      </c>
      <c r="H93">
        <v>2.6463959390862901</v>
      </c>
      <c r="I93">
        <v>27530.014726866601</v>
      </c>
      <c r="J93">
        <v>1070.2935293845201</v>
      </c>
      <c r="K93">
        <v>69373.077942899996</v>
      </c>
      <c r="L93">
        <v>1357.61217402634</v>
      </c>
    </row>
    <row r="94" spans="1:12" x14ac:dyDescent="0.3">
      <c r="A94" t="s">
        <v>104</v>
      </c>
      <c r="B94">
        <v>45862.428732012697</v>
      </c>
      <c r="C94">
        <v>0.33795348443095802</v>
      </c>
      <c r="D94">
        <v>0.224898864705075</v>
      </c>
      <c r="E94">
        <v>5.5063730953450601E-2</v>
      </c>
      <c r="F94">
        <v>2.90264608637057E-3</v>
      </c>
      <c r="G94">
        <v>23.1190740805262</v>
      </c>
      <c r="H94">
        <v>3.30309067936631</v>
      </c>
      <c r="I94">
        <v>24922.780211779202</v>
      </c>
      <c r="J94">
        <v>1220.2512935422601</v>
      </c>
      <c r="K94">
        <v>58363.631220957199</v>
      </c>
      <c r="L94">
        <v>1364.8001799450501</v>
      </c>
    </row>
    <row r="95" spans="1:12" x14ac:dyDescent="0.3">
      <c r="A95" t="s">
        <v>105</v>
      </c>
      <c r="B95">
        <v>63042.474046702802</v>
      </c>
      <c r="C95">
        <v>0.342120845703689</v>
      </c>
      <c r="D95">
        <v>0.22403200538504101</v>
      </c>
      <c r="E95">
        <v>6.8105799274350204E-2</v>
      </c>
      <c r="F95">
        <v>2.8889076993526401E-3</v>
      </c>
      <c r="G95">
        <v>30.905712970031701</v>
      </c>
      <c r="H95">
        <v>2.9437685536317901</v>
      </c>
      <c r="I95">
        <v>24431.044532716602</v>
      </c>
      <c r="J95">
        <v>886.31852668302895</v>
      </c>
      <c r="K95">
        <v>58593.568908695503</v>
      </c>
      <c r="L95">
        <v>1101.2162393528599</v>
      </c>
    </row>
    <row r="96" spans="1:12" x14ac:dyDescent="0.3">
      <c r="A96" t="s">
        <v>106</v>
      </c>
      <c r="B96">
        <v>55253.855721019798</v>
      </c>
      <c r="C96">
        <v>0.34577334795685699</v>
      </c>
      <c r="D96">
        <v>0.22396625097645501</v>
      </c>
      <c r="E96">
        <v>7.6885048092877301E-2</v>
      </c>
      <c r="F96">
        <v>2.8941208383403199E-3</v>
      </c>
      <c r="G96">
        <v>31.7702301906027</v>
      </c>
      <c r="H96">
        <v>3.2974114191298001</v>
      </c>
      <c r="I96">
        <v>26641.592640177802</v>
      </c>
      <c r="J96">
        <v>1038.0264111368101</v>
      </c>
      <c r="K96">
        <v>57206.107349837497</v>
      </c>
      <c r="L96">
        <v>1323.69830679236</v>
      </c>
    </row>
    <row r="97" spans="1:12" x14ac:dyDescent="0.3">
      <c r="A97" t="s">
        <v>107</v>
      </c>
      <c r="B97">
        <v>74722.005382018295</v>
      </c>
      <c r="C97">
        <v>0.35071277325953698</v>
      </c>
      <c r="D97">
        <v>0.22379502318737601</v>
      </c>
      <c r="E97">
        <v>5.91628508447129E-2</v>
      </c>
      <c r="F97">
        <v>2.8843487268414999E-3</v>
      </c>
      <c r="G97">
        <v>31.837312596774101</v>
      </c>
      <c r="H97">
        <v>3.0947763976937002</v>
      </c>
      <c r="I97">
        <v>28897.5339524509</v>
      </c>
      <c r="J97">
        <v>1222.61916824079</v>
      </c>
      <c r="K97">
        <v>72018.518525483101</v>
      </c>
      <c r="L97">
        <v>1517.1254631982099</v>
      </c>
    </row>
    <row r="98" spans="1:12" x14ac:dyDescent="0.3">
      <c r="A98" t="s">
        <v>108</v>
      </c>
      <c r="B98">
        <v>45500.911298363397</v>
      </c>
      <c r="C98">
        <v>0.353720566631959</v>
      </c>
      <c r="D98">
        <v>0.223635981101273</v>
      </c>
      <c r="E98">
        <v>7.3872249226334605E-2</v>
      </c>
      <c r="F98">
        <v>2.9277839760588802E-3</v>
      </c>
      <c r="G98">
        <v>30.459370910054499</v>
      </c>
      <c r="H98">
        <v>3.1841895607925799</v>
      </c>
      <c r="I98">
        <v>21879.2015050685</v>
      </c>
      <c r="J98">
        <v>688.26119206363705</v>
      </c>
      <c r="K98">
        <v>52437.619617217097</v>
      </c>
      <c r="L98">
        <v>933.76044778019502</v>
      </c>
    </row>
    <row r="99" spans="1:12" x14ac:dyDescent="0.3">
      <c r="A99" t="s">
        <v>109</v>
      </c>
      <c r="B99">
        <v>41824.972082337401</v>
      </c>
      <c r="C99">
        <v>0.35648536562699701</v>
      </c>
      <c r="D99">
        <v>0.22033033373066899</v>
      </c>
      <c r="E99">
        <v>8.2758551988576207E-2</v>
      </c>
      <c r="F99">
        <v>2.8449409345394799E-3</v>
      </c>
      <c r="G99">
        <v>28.601849807406101</v>
      </c>
      <c r="H99">
        <v>3.4733856076217</v>
      </c>
      <c r="I99">
        <v>20592.324343061999</v>
      </c>
      <c r="J99">
        <v>634.24793644402905</v>
      </c>
      <c r="K99">
        <v>44044.568477713197</v>
      </c>
      <c r="L99">
        <v>790.33093919703902</v>
      </c>
    </row>
    <row r="100" spans="1:12" x14ac:dyDescent="0.3">
      <c r="A100" t="s">
        <v>110</v>
      </c>
      <c r="B100">
        <v>113319.605734563</v>
      </c>
      <c r="C100">
        <v>0.36397624766359898</v>
      </c>
      <c r="D100">
        <v>0.21871698631131101</v>
      </c>
      <c r="E100">
        <v>4.4267212914614301E-2</v>
      </c>
      <c r="F100">
        <v>2.81776786962744E-3</v>
      </c>
      <c r="G100">
        <v>30.0234024594366</v>
      </c>
      <c r="H100">
        <v>2.08600620956669</v>
      </c>
      <c r="I100">
        <v>33301.9908002222</v>
      </c>
      <c r="J100">
        <v>1631.24459461433</v>
      </c>
      <c r="K100">
        <v>92386.168026422907</v>
      </c>
      <c r="L100">
        <v>2046.9211350333301</v>
      </c>
    </row>
    <row r="101" spans="1:12" x14ac:dyDescent="0.3">
      <c r="A101" t="s">
        <v>111</v>
      </c>
      <c r="B101">
        <v>51431.693132541797</v>
      </c>
      <c r="C101">
        <v>0.36737608958593199</v>
      </c>
      <c r="D101">
        <v>0.21865877864540101</v>
      </c>
      <c r="E101">
        <v>6.2028007946184599E-2</v>
      </c>
      <c r="F101">
        <v>2.8051687629825398E-3</v>
      </c>
      <c r="G101">
        <v>26.8519609278449</v>
      </c>
      <c r="H101">
        <v>3.3289320798563402</v>
      </c>
      <c r="I101">
        <v>24336.533018550101</v>
      </c>
      <c r="J101">
        <v>1004.68582062217</v>
      </c>
      <c r="K101">
        <v>58718.390293224496</v>
      </c>
      <c r="L101">
        <v>1285.69431589287</v>
      </c>
    </row>
    <row r="102" spans="1:12" x14ac:dyDescent="0.3">
      <c r="A102" t="s">
        <v>112</v>
      </c>
      <c r="B102">
        <v>67168.205201614095</v>
      </c>
      <c r="C102">
        <v>0.371816178293565</v>
      </c>
      <c r="D102">
        <v>0.21723742695831499</v>
      </c>
      <c r="E102">
        <v>6.3344860702557695E-2</v>
      </c>
      <c r="F102">
        <v>2.7752658912844098E-3</v>
      </c>
      <c r="G102">
        <v>34.100083971736403</v>
      </c>
      <c r="H102">
        <v>2.4040347120477898</v>
      </c>
      <c r="I102">
        <v>32018.343665953798</v>
      </c>
      <c r="J102">
        <v>1360.09950262299</v>
      </c>
      <c r="K102">
        <v>73049.528206939096</v>
      </c>
      <c r="L102">
        <v>1601.4240381689599</v>
      </c>
    </row>
    <row r="103" spans="1:12" x14ac:dyDescent="0.3">
      <c r="A103" t="s">
        <v>113</v>
      </c>
      <c r="B103">
        <v>85623.3069925171</v>
      </c>
      <c r="C103">
        <v>0.37747622350910498</v>
      </c>
      <c r="D103">
        <v>0.21691922971629299</v>
      </c>
      <c r="E103">
        <v>6.1554452473343603E-2</v>
      </c>
      <c r="F103">
        <v>2.7783884054255999E-3</v>
      </c>
      <c r="G103">
        <v>24.278282963438301</v>
      </c>
      <c r="H103">
        <v>2.15625439459992</v>
      </c>
      <c r="I103">
        <v>21032.931251326099</v>
      </c>
      <c r="J103">
        <v>820.05137433006405</v>
      </c>
      <c r="K103">
        <v>51646.307627601796</v>
      </c>
      <c r="L103">
        <v>1017.02890930648</v>
      </c>
    </row>
    <row r="104" spans="1:12" x14ac:dyDescent="0.3">
      <c r="A104" t="s">
        <v>114</v>
      </c>
      <c r="B104">
        <v>52128.820964279199</v>
      </c>
      <c r="C104">
        <v>0.38092214838696897</v>
      </c>
      <c r="D104">
        <v>0.21483196694248599</v>
      </c>
      <c r="E104">
        <v>4.8942255218518999E-2</v>
      </c>
      <c r="F104">
        <v>2.7625679203926502E-3</v>
      </c>
      <c r="G104">
        <v>25.896324625420501</v>
      </c>
      <c r="H104">
        <v>2.32936382255442</v>
      </c>
      <c r="I104">
        <v>28851.4554337562</v>
      </c>
      <c r="J104">
        <v>1399.76935959262</v>
      </c>
      <c r="K104">
        <v>73108.551370594607</v>
      </c>
      <c r="L104">
        <v>1683.04619542708</v>
      </c>
    </row>
    <row r="105" spans="1:12" x14ac:dyDescent="0.3">
      <c r="A105" t="s">
        <v>115</v>
      </c>
      <c r="B105">
        <v>78756.604826370894</v>
      </c>
      <c r="C105">
        <v>0.38612827695169</v>
      </c>
      <c r="D105">
        <v>0.213907040664363</v>
      </c>
      <c r="E105">
        <v>7.2857346079377494E-2</v>
      </c>
      <c r="F105">
        <v>2.7356353503765998E-3</v>
      </c>
      <c r="G105">
        <v>28.443582055534499</v>
      </c>
      <c r="H105">
        <v>2.3534594454521902</v>
      </c>
      <c r="I105">
        <v>21345.5624439692</v>
      </c>
      <c r="J105">
        <v>670.69940085707105</v>
      </c>
      <c r="K105">
        <v>49415.857316458802</v>
      </c>
      <c r="L105">
        <v>864.64629562693904</v>
      </c>
    </row>
    <row r="106" spans="1:12" x14ac:dyDescent="0.3">
      <c r="A106" t="s">
        <v>116</v>
      </c>
      <c r="B106">
        <v>72669.205309445199</v>
      </c>
      <c r="C106">
        <v>0.39093200390730398</v>
      </c>
      <c r="D106">
        <v>0.213771578226744</v>
      </c>
      <c r="E106">
        <v>7.0281115108393397E-2</v>
      </c>
      <c r="F106">
        <v>2.7265813309701099E-3</v>
      </c>
      <c r="G106">
        <v>36.531648401471102</v>
      </c>
      <c r="H106">
        <v>2.5894343914495299</v>
      </c>
      <c r="I106">
        <v>30737.609919315699</v>
      </c>
      <c r="J106">
        <v>1137.37545133663</v>
      </c>
      <c r="K106">
        <v>69203.817131300399</v>
      </c>
      <c r="L106">
        <v>1435.37444320451</v>
      </c>
    </row>
    <row r="107" spans="1:12" x14ac:dyDescent="0.3">
      <c r="A107" t="s">
        <v>117</v>
      </c>
      <c r="B107">
        <v>83818.334697186598</v>
      </c>
      <c r="C107">
        <v>0.39647273318932902</v>
      </c>
      <c r="D107">
        <v>0.212888510309273</v>
      </c>
      <c r="E107">
        <v>7.0360982400411706E-2</v>
      </c>
      <c r="F107">
        <v>2.72409107537868E-3</v>
      </c>
      <c r="G107">
        <v>24.429597863201501</v>
      </c>
      <c r="H107">
        <v>2.5200490176383101</v>
      </c>
      <c r="I107">
        <v>18279.929778639402</v>
      </c>
      <c r="J107">
        <v>567.05237822527499</v>
      </c>
      <c r="K107">
        <v>43277.183150634301</v>
      </c>
      <c r="L107">
        <v>713.06723691308002</v>
      </c>
    </row>
    <row r="108" spans="1:12" x14ac:dyDescent="0.3">
      <c r="A108" t="s">
        <v>118</v>
      </c>
      <c r="B108">
        <v>62986.337028482099</v>
      </c>
      <c r="C108">
        <v>0.400636383579212</v>
      </c>
      <c r="D108">
        <v>0.21087055389361201</v>
      </c>
      <c r="E108">
        <v>7.0007627647320797E-2</v>
      </c>
      <c r="F108">
        <v>2.6930129187396801E-3</v>
      </c>
      <c r="G108">
        <v>29.916518979931201</v>
      </c>
      <c r="H108">
        <v>2.8705578403458798</v>
      </c>
      <c r="I108">
        <v>23125.212370567999</v>
      </c>
      <c r="J108">
        <v>744.83864180125602</v>
      </c>
      <c r="K108">
        <v>54431.184232121501</v>
      </c>
      <c r="L108">
        <v>974.82970505441006</v>
      </c>
    </row>
    <row r="109" spans="1:12" x14ac:dyDescent="0.3">
      <c r="A109" t="s">
        <v>119</v>
      </c>
      <c r="B109">
        <v>89292.804178452498</v>
      </c>
      <c r="C109">
        <v>0.40653899732801801</v>
      </c>
      <c r="D109">
        <v>0.21016017929485301</v>
      </c>
      <c r="E109">
        <v>5.4427037601075701E-2</v>
      </c>
      <c r="F109">
        <v>2.68003960898293E-3</v>
      </c>
      <c r="G109">
        <v>29.170019185140301</v>
      </c>
      <c r="H109">
        <v>2.9588681245247401</v>
      </c>
      <c r="I109">
        <v>27262.109778997099</v>
      </c>
      <c r="J109">
        <v>1115.18428865084</v>
      </c>
      <c r="K109">
        <v>70447.317045722593</v>
      </c>
      <c r="L109">
        <v>1404.38296793977</v>
      </c>
    </row>
    <row r="110" spans="1:12" x14ac:dyDescent="0.3">
      <c r="A110" t="s">
        <v>120</v>
      </c>
      <c r="B110">
        <v>63682.2494740615</v>
      </c>
      <c r="C110">
        <v>0.41074865033151597</v>
      </c>
      <c r="D110">
        <v>0.20917422528591301</v>
      </c>
      <c r="E110">
        <v>5.64246052188953E-2</v>
      </c>
      <c r="F110">
        <v>2.6470508860566401E-3</v>
      </c>
      <c r="G110">
        <v>35.144083457189701</v>
      </c>
      <c r="H110">
        <v>2.7554709800190298</v>
      </c>
      <c r="I110">
        <v>34182.491492127097</v>
      </c>
      <c r="J110">
        <v>1448.42886574558</v>
      </c>
      <c r="K110">
        <v>83669.736552766</v>
      </c>
      <c r="L110">
        <v>1782.05870671552</v>
      </c>
    </row>
    <row r="111" spans="1:12" x14ac:dyDescent="0.3">
      <c r="A111" t="s">
        <v>121</v>
      </c>
      <c r="B111">
        <v>61540.093590714903</v>
      </c>
      <c r="C111">
        <v>0.41481669820920902</v>
      </c>
      <c r="D111">
        <v>0.208629509228349</v>
      </c>
      <c r="E111">
        <v>4.38713441787189E-2</v>
      </c>
      <c r="F111">
        <v>2.6369428567497698E-3</v>
      </c>
      <c r="G111">
        <v>25.868261988631101</v>
      </c>
      <c r="H111">
        <v>2.34288526538647</v>
      </c>
      <c r="I111">
        <v>28038.127738251598</v>
      </c>
      <c r="J111">
        <v>1303.2490956967699</v>
      </c>
      <c r="K111">
        <v>79689.243969376199</v>
      </c>
      <c r="L111">
        <v>1727.1107668734001</v>
      </c>
    </row>
    <row r="112" spans="1:12" x14ac:dyDescent="0.3">
      <c r="A112" t="s">
        <v>122</v>
      </c>
      <c r="B112">
        <v>62685.399601325</v>
      </c>
      <c r="C112">
        <v>0.41896045542391902</v>
      </c>
      <c r="D112">
        <v>0.20766547143233999</v>
      </c>
      <c r="E112">
        <v>6.83209877107709E-2</v>
      </c>
      <c r="F112">
        <v>2.6491848023067698E-3</v>
      </c>
      <c r="G112">
        <v>32.976652715271001</v>
      </c>
      <c r="H112">
        <v>2.88832782732237</v>
      </c>
      <c r="I112">
        <v>25614.674932763101</v>
      </c>
      <c r="J112">
        <v>811.24795728257004</v>
      </c>
      <c r="K112">
        <v>60910.415431374196</v>
      </c>
      <c r="L112">
        <v>1053.5982445523</v>
      </c>
    </row>
    <row r="113" spans="1:12" x14ac:dyDescent="0.3">
      <c r="A113" t="s">
        <v>123</v>
      </c>
      <c r="B113">
        <v>105758.23271380299</v>
      </c>
      <c r="C113">
        <v>0.42595150027024797</v>
      </c>
      <c r="D113">
        <v>0.20636868663749799</v>
      </c>
      <c r="E113">
        <v>6.4918504204795599E-2</v>
      </c>
      <c r="F113">
        <v>2.61942661683739E-3</v>
      </c>
      <c r="G113">
        <v>29.1414925918351</v>
      </c>
      <c r="H113">
        <v>3.1042399517099302</v>
      </c>
      <c r="I113">
        <v>26213.567095189501</v>
      </c>
      <c r="J113">
        <v>1007.7070456584599</v>
      </c>
      <c r="K113">
        <v>59067.365830644398</v>
      </c>
      <c r="L113">
        <v>1181.50157279731</v>
      </c>
    </row>
    <row r="114" spans="1:12" x14ac:dyDescent="0.3">
      <c r="A114" t="s">
        <v>124</v>
      </c>
      <c r="B114">
        <v>42388.196025177996</v>
      </c>
      <c r="C114">
        <v>0.42875353063481397</v>
      </c>
      <c r="D114">
        <v>0.20432997577866799</v>
      </c>
      <c r="E114">
        <v>6.7815897650173707E-2</v>
      </c>
      <c r="F114">
        <v>2.56802736448292E-3</v>
      </c>
      <c r="G114">
        <v>31.062389527182599</v>
      </c>
      <c r="H114">
        <v>2.6690057272586598</v>
      </c>
      <c r="I114">
        <v>25584.441484905001</v>
      </c>
      <c r="J114">
        <v>865.19747780467799</v>
      </c>
      <c r="K114">
        <v>58525.463391831101</v>
      </c>
      <c r="L114">
        <v>1060.12246941645</v>
      </c>
    </row>
    <row r="115" spans="1:12" x14ac:dyDescent="0.3">
      <c r="A115" t="s">
        <v>125</v>
      </c>
      <c r="B115">
        <v>30396.406315371401</v>
      </c>
      <c r="C115">
        <v>0.430762855434077</v>
      </c>
      <c r="D115">
        <v>0.20395928850270501</v>
      </c>
      <c r="E115">
        <v>7.2381574975659196E-2</v>
      </c>
      <c r="F115">
        <v>2.58063323869917E-3</v>
      </c>
      <c r="G115">
        <v>30.8299432767372</v>
      </c>
      <c r="H115">
        <v>3.5391114553263399</v>
      </c>
      <c r="I115">
        <v>27095.121940662601</v>
      </c>
      <c r="J115">
        <v>998.28233826079202</v>
      </c>
      <c r="K115">
        <v>57262.430631882497</v>
      </c>
      <c r="L115">
        <v>1222.39970226471</v>
      </c>
    </row>
    <row r="116" spans="1:12" x14ac:dyDescent="0.3">
      <c r="A116" t="s">
        <v>126</v>
      </c>
      <c r="B116">
        <v>70379.118703021901</v>
      </c>
      <c r="C116">
        <v>0.435415198447688</v>
      </c>
      <c r="D116">
        <v>0.20375805061771499</v>
      </c>
      <c r="E116">
        <v>6.9455982403078806E-2</v>
      </c>
      <c r="F116">
        <v>2.5982850598384598E-3</v>
      </c>
      <c r="G116">
        <v>26.335561955408998</v>
      </c>
      <c r="H116">
        <v>2.2096972933010202</v>
      </c>
      <c r="I116">
        <v>19336.639819483898</v>
      </c>
      <c r="J116">
        <v>534.31011094343</v>
      </c>
      <c r="K116">
        <v>46603.609737939601</v>
      </c>
      <c r="L116">
        <v>723.89169065855504</v>
      </c>
    </row>
    <row r="117" spans="1:12" x14ac:dyDescent="0.3">
      <c r="A117" t="s">
        <v>127</v>
      </c>
      <c r="B117">
        <v>55866.390804360701</v>
      </c>
      <c r="C117">
        <v>0.43910819173524301</v>
      </c>
      <c r="D117">
        <v>0.20064642117411199</v>
      </c>
      <c r="E117">
        <v>6.9452118098312907E-2</v>
      </c>
      <c r="F117">
        <v>2.5348296466675699E-3</v>
      </c>
      <c r="G117">
        <v>26.3527450923606</v>
      </c>
      <c r="H117">
        <v>2.5947766353681101</v>
      </c>
      <c r="I117">
        <v>20410.897587233001</v>
      </c>
      <c r="J117">
        <v>606.41460570688605</v>
      </c>
      <c r="K117">
        <v>47289.275039721899</v>
      </c>
      <c r="L117">
        <v>778.79290963154199</v>
      </c>
    </row>
    <row r="118" spans="1:12" x14ac:dyDescent="0.3">
      <c r="A118" t="s">
        <v>128</v>
      </c>
      <c r="B118">
        <v>40946.343206621001</v>
      </c>
      <c r="C118">
        <v>0.44181490982522198</v>
      </c>
      <c r="D118">
        <v>0.19991760527309399</v>
      </c>
      <c r="E118">
        <v>5.6389062617815899E-2</v>
      </c>
      <c r="F118">
        <v>2.4987236878595402E-3</v>
      </c>
      <c r="G118">
        <v>23.402362395267801</v>
      </c>
      <c r="H118">
        <v>3.49085155044944</v>
      </c>
      <c r="I118">
        <v>24710.751209884202</v>
      </c>
      <c r="J118">
        <v>1083.7289539445401</v>
      </c>
      <c r="K118">
        <v>56935.661690702502</v>
      </c>
      <c r="L118">
        <v>1286.1719281681701</v>
      </c>
    </row>
    <row r="119" spans="1:12" x14ac:dyDescent="0.3">
      <c r="A119" t="s">
        <v>129</v>
      </c>
      <c r="B119">
        <v>60151.581611220201</v>
      </c>
      <c r="C119">
        <v>0.44579117147247899</v>
      </c>
      <c r="D119">
        <v>0.19919050434358501</v>
      </c>
      <c r="E119">
        <v>6.5863768477627593E-2</v>
      </c>
      <c r="F119">
        <v>2.4897868939456301E-3</v>
      </c>
      <c r="G119">
        <v>27.304692189784099</v>
      </c>
      <c r="H119">
        <v>3.0776717966723202</v>
      </c>
      <c r="I119">
        <v>23301.804868969801</v>
      </c>
      <c r="J119">
        <v>799.49805308454097</v>
      </c>
      <c r="K119">
        <v>53363.906109923097</v>
      </c>
      <c r="L119">
        <v>992.29915049807596</v>
      </c>
    </row>
    <row r="120" spans="1:12" x14ac:dyDescent="0.3">
      <c r="A120" t="s">
        <v>130</v>
      </c>
      <c r="B120">
        <v>54604.4646801954</v>
      </c>
      <c r="C120">
        <v>0.44940074636412902</v>
      </c>
      <c r="D120">
        <v>0.198639765487098</v>
      </c>
      <c r="E120">
        <v>7.7329103515370798E-2</v>
      </c>
      <c r="F120">
        <v>2.5041020332476601E-3</v>
      </c>
      <c r="G120">
        <v>30.3736678613839</v>
      </c>
      <c r="H120">
        <v>3.2841600256940402</v>
      </c>
      <c r="I120">
        <v>23480.118688366099</v>
      </c>
      <c r="J120">
        <v>682.44076563206897</v>
      </c>
      <c r="K120">
        <v>50505.307297394997</v>
      </c>
      <c r="L120">
        <v>935.57202320007195</v>
      </c>
    </row>
    <row r="121" spans="1:12" x14ac:dyDescent="0.3">
      <c r="A121" t="s">
        <v>131</v>
      </c>
      <c r="B121">
        <v>46592.532625072403</v>
      </c>
      <c r="C121">
        <v>0.45248070029988902</v>
      </c>
      <c r="D121">
        <v>0.19757567068517501</v>
      </c>
      <c r="E121">
        <v>5.2216084380848397E-2</v>
      </c>
      <c r="F121">
        <v>2.4652049784941199E-3</v>
      </c>
      <c r="G121">
        <v>21.039792618358501</v>
      </c>
      <c r="H121">
        <v>3.00268866204885</v>
      </c>
      <c r="I121">
        <v>23203.967783380602</v>
      </c>
      <c r="J121">
        <v>1046.2490257194399</v>
      </c>
      <c r="K121">
        <v>56621.304925609402</v>
      </c>
      <c r="L121">
        <v>1360.63370770197</v>
      </c>
    </row>
    <row r="122" spans="1:12" x14ac:dyDescent="0.3">
      <c r="A122" t="s">
        <v>132</v>
      </c>
      <c r="B122">
        <v>65360.615904365201</v>
      </c>
      <c r="C122">
        <v>0.45680130007964898</v>
      </c>
      <c r="D122">
        <v>0.19721639635830199</v>
      </c>
      <c r="E122">
        <v>5.9597864502149198E-2</v>
      </c>
      <c r="F122">
        <v>2.4654984263543902E-3</v>
      </c>
      <c r="G122">
        <v>28.2789100572409</v>
      </c>
      <c r="H122">
        <v>2.8039242059956</v>
      </c>
      <c r="I122">
        <v>27262.109778997099</v>
      </c>
      <c r="J122">
        <v>1076.9236606236</v>
      </c>
      <c r="K122">
        <v>63823.231707468003</v>
      </c>
      <c r="L122">
        <v>1364.47465836027</v>
      </c>
    </row>
    <row r="123" spans="1:12" x14ac:dyDescent="0.3">
      <c r="A123" t="s">
        <v>133</v>
      </c>
      <c r="B123">
        <v>45257.0208614851</v>
      </c>
      <c r="C123">
        <v>0.45979297131256502</v>
      </c>
      <c r="D123">
        <v>0.196647324660255</v>
      </c>
      <c r="E123">
        <v>6.0840033409235598E-2</v>
      </c>
      <c r="F123">
        <v>2.4530608709026902E-3</v>
      </c>
      <c r="G123">
        <v>32.0482752779156</v>
      </c>
      <c r="H123">
        <v>2.8749226006191999</v>
      </c>
      <c r="I123">
        <v>30833.616494090598</v>
      </c>
      <c r="J123">
        <v>1211.3567060176899</v>
      </c>
      <c r="K123">
        <v>71531.121923349099</v>
      </c>
      <c r="L123">
        <v>1571.2356041800001</v>
      </c>
    </row>
    <row r="124" spans="1:12" x14ac:dyDescent="0.3">
      <c r="A124" t="s">
        <v>134</v>
      </c>
      <c r="B124">
        <v>63555.4012083571</v>
      </c>
      <c r="C124">
        <v>0.46399423913514998</v>
      </c>
      <c r="D124">
        <v>0.19561139636171901</v>
      </c>
      <c r="E124">
        <v>6.3708593365614699E-2</v>
      </c>
      <c r="F124">
        <v>2.4444018442382502E-3</v>
      </c>
      <c r="G124">
        <v>30.784078478510398</v>
      </c>
      <c r="H124">
        <v>2.2595094727566498</v>
      </c>
      <c r="I124">
        <v>27286.147300827201</v>
      </c>
      <c r="J124">
        <v>962.39856547770796</v>
      </c>
      <c r="K124">
        <v>63058.930966872402</v>
      </c>
      <c r="L124">
        <v>1228.23297661887</v>
      </c>
    </row>
    <row r="125" spans="1:12" x14ac:dyDescent="0.3">
      <c r="A125" t="s">
        <v>135</v>
      </c>
      <c r="B125">
        <v>34290.002517170098</v>
      </c>
      <c r="C125">
        <v>0.46626094631460002</v>
      </c>
      <c r="D125">
        <v>0.195478802543471</v>
      </c>
      <c r="E125">
        <v>7.4306494335260695E-2</v>
      </c>
      <c r="F125">
        <v>2.4440795792552302E-3</v>
      </c>
      <c r="G125">
        <v>29.299828488037502</v>
      </c>
      <c r="H125">
        <v>3.3317872397223698</v>
      </c>
      <c r="I125">
        <v>24063.3739975799</v>
      </c>
      <c r="J125">
        <v>756.21868898222203</v>
      </c>
      <c r="K125">
        <v>50288.546321869697</v>
      </c>
      <c r="L125">
        <v>904.791634531363</v>
      </c>
    </row>
    <row r="126" spans="1:12" x14ac:dyDescent="0.3">
      <c r="A126" t="s">
        <v>136</v>
      </c>
      <c r="B126">
        <v>45161.876405329698</v>
      </c>
      <c r="C126">
        <v>0.46924632811601802</v>
      </c>
      <c r="D126">
        <v>0.194532411289039</v>
      </c>
      <c r="E126">
        <v>5.2360566661015497E-2</v>
      </c>
      <c r="F126">
        <v>2.4318407470488601E-3</v>
      </c>
      <c r="G126">
        <v>24.936892235930699</v>
      </c>
      <c r="H126">
        <v>2.74802629970914</v>
      </c>
      <c r="I126">
        <v>27361.345344569701</v>
      </c>
      <c r="J126">
        <v>1211.8714321401101</v>
      </c>
      <c r="K126">
        <v>66762.380461792505</v>
      </c>
      <c r="L126">
        <v>1594.7542729879499</v>
      </c>
    </row>
    <row r="127" spans="1:12" x14ac:dyDescent="0.3">
      <c r="A127" t="s">
        <v>137</v>
      </c>
      <c r="B127">
        <v>57016.408949133103</v>
      </c>
      <c r="C127">
        <v>0.473015342231626</v>
      </c>
      <c r="D127">
        <v>0.19233284769848999</v>
      </c>
      <c r="E127">
        <v>4.9850699049085803E-2</v>
      </c>
      <c r="F127">
        <v>2.38136224095226E-3</v>
      </c>
      <c r="G127">
        <v>32.0780438985025</v>
      </c>
      <c r="H127">
        <v>2.7761641525344301</v>
      </c>
      <c r="I127">
        <v>31934.817083165301</v>
      </c>
      <c r="J127">
        <v>1271.3679937315801</v>
      </c>
      <c r="K127">
        <v>85940.621419928299</v>
      </c>
      <c r="L127">
        <v>1799.3657146548301</v>
      </c>
    </row>
    <row r="128" spans="1:12" x14ac:dyDescent="0.3">
      <c r="A128" t="s">
        <v>138</v>
      </c>
      <c r="B128">
        <v>50952.013676564602</v>
      </c>
      <c r="C128">
        <v>0.47638347541126702</v>
      </c>
      <c r="D128">
        <v>0.19154121704214799</v>
      </c>
      <c r="E128">
        <v>6.1945494134713799E-2</v>
      </c>
      <c r="F128">
        <v>2.3695162779934099E-3</v>
      </c>
      <c r="G128">
        <v>27.385434144695999</v>
      </c>
      <c r="H128">
        <v>3.2367371723509799</v>
      </c>
      <c r="I128">
        <v>27750.254844681502</v>
      </c>
      <c r="J128">
        <v>1121.07035912078</v>
      </c>
      <c r="K128">
        <v>59981.030467553501</v>
      </c>
      <c r="L128">
        <v>1314.34251218176</v>
      </c>
    </row>
    <row r="129" spans="1:12" x14ac:dyDescent="0.3">
      <c r="A129" t="s">
        <v>139</v>
      </c>
      <c r="B129">
        <v>40297.139025285003</v>
      </c>
      <c r="C129">
        <v>0.47904727849189199</v>
      </c>
      <c r="D129">
        <v>0.19114938784958599</v>
      </c>
      <c r="E129">
        <v>6.1553466289547498E-2</v>
      </c>
      <c r="F129">
        <v>2.3632533508203199E-3</v>
      </c>
      <c r="G129">
        <v>23.55596223773</v>
      </c>
      <c r="H129">
        <v>3.8487920343736302</v>
      </c>
      <c r="I129">
        <v>26213.567095189501</v>
      </c>
      <c r="J129">
        <v>1157.5200901313799</v>
      </c>
      <c r="K129">
        <v>54894.849365372</v>
      </c>
      <c r="L129">
        <v>1385.47848155059</v>
      </c>
    </row>
    <row r="130" spans="1:12" x14ac:dyDescent="0.3">
      <c r="A130" t="s">
        <v>140</v>
      </c>
      <c r="B130">
        <v>111138.80758017401</v>
      </c>
      <c r="C130">
        <v>0.48639400099304297</v>
      </c>
      <c r="D130">
        <v>0.188863627549263</v>
      </c>
      <c r="E130">
        <v>5.3546068559499498E-2</v>
      </c>
      <c r="F130">
        <v>2.3416758706140801E-3</v>
      </c>
      <c r="G130">
        <v>22.1968011203281</v>
      </c>
      <c r="H130">
        <v>2.2578873606674899</v>
      </c>
      <c r="I130">
        <v>21809.687823197699</v>
      </c>
      <c r="J130">
        <v>838.07236585644398</v>
      </c>
      <c r="K130">
        <v>54190.243881325099</v>
      </c>
      <c r="L130">
        <v>1061.3826256525299</v>
      </c>
    </row>
    <row r="131" spans="1:12" x14ac:dyDescent="0.3">
      <c r="A131" t="s">
        <v>141</v>
      </c>
      <c r="B131">
        <v>79045.448609533894</v>
      </c>
      <c r="C131">
        <v>0.491619223294392</v>
      </c>
      <c r="D131">
        <v>0.18869113448364599</v>
      </c>
      <c r="E131">
        <v>6.3769393032822794E-2</v>
      </c>
      <c r="F131">
        <v>2.3398100238030601E-3</v>
      </c>
      <c r="G131">
        <v>25.7543191686512</v>
      </c>
      <c r="H131">
        <v>2.6544206008583702</v>
      </c>
      <c r="I131">
        <v>21459.336577004698</v>
      </c>
      <c r="J131">
        <v>650.86728952989495</v>
      </c>
      <c r="K131">
        <v>50330.0488227639</v>
      </c>
      <c r="L131">
        <v>828.61688253864304</v>
      </c>
    </row>
    <row r="132" spans="1:12" x14ac:dyDescent="0.3">
      <c r="A132" t="s">
        <v>142</v>
      </c>
      <c r="B132">
        <v>35790.066516723004</v>
      </c>
      <c r="C132">
        <v>0.49398509074178598</v>
      </c>
      <c r="D132">
        <v>0.18838193600495301</v>
      </c>
      <c r="E132">
        <v>6.1393602242550603E-2</v>
      </c>
      <c r="F132">
        <v>2.3248328924098602E-3</v>
      </c>
      <c r="G132">
        <v>21.628102804989901</v>
      </c>
      <c r="H132">
        <v>3.1951884474803798</v>
      </c>
      <c r="I132">
        <v>24116.481727574399</v>
      </c>
      <c r="J132">
        <v>1052.9580168570301</v>
      </c>
      <c r="K132">
        <v>49855.024370819097</v>
      </c>
      <c r="L132">
        <v>1218.86920720731</v>
      </c>
    </row>
    <row r="133" spans="1:12" x14ac:dyDescent="0.3">
      <c r="A133" t="s">
        <v>143</v>
      </c>
      <c r="B133">
        <v>47755.8182030155</v>
      </c>
      <c r="C133">
        <v>0.49714194253632998</v>
      </c>
      <c r="D133">
        <v>0.18818473148624701</v>
      </c>
      <c r="E133">
        <v>6.1324386781100498E-2</v>
      </c>
      <c r="F133">
        <v>2.31938388517881E-3</v>
      </c>
      <c r="G133">
        <v>26.104177572246599</v>
      </c>
      <c r="H133">
        <v>3.4300841145057399</v>
      </c>
      <c r="I133">
        <v>27095.121940662601</v>
      </c>
      <c r="J133">
        <v>1101.9626256394399</v>
      </c>
      <c r="K133">
        <v>58308.702416305801</v>
      </c>
      <c r="L133">
        <v>1311.77784391977</v>
      </c>
    </row>
    <row r="134" spans="1:12" x14ac:dyDescent="0.3">
      <c r="A134" t="s">
        <v>144</v>
      </c>
      <c r="B134">
        <v>73266.278683880504</v>
      </c>
      <c r="C134">
        <v>0.50198513844514103</v>
      </c>
      <c r="D134">
        <v>0.18651904072634101</v>
      </c>
      <c r="E134">
        <v>5.7580141458756999E-2</v>
      </c>
      <c r="F134">
        <v>2.2944771673255901E-3</v>
      </c>
      <c r="G134">
        <v>31.5351945456833</v>
      </c>
      <c r="H134">
        <v>2.9953421450519402</v>
      </c>
      <c r="I134">
        <v>30899.688529435101</v>
      </c>
      <c r="J134">
        <v>1166.0385978652801</v>
      </c>
      <c r="K134">
        <v>72348.878702205402</v>
      </c>
      <c r="L134">
        <v>1465.11625628808</v>
      </c>
    </row>
    <row r="135" spans="1:12" x14ac:dyDescent="0.3">
      <c r="A135" t="s">
        <v>145</v>
      </c>
      <c r="B135">
        <v>44003.233487069301</v>
      </c>
      <c r="C135">
        <v>0.50489392928626697</v>
      </c>
      <c r="D135">
        <v>0.184658042269292</v>
      </c>
      <c r="E135">
        <v>5.6851868765032197E-2</v>
      </c>
      <c r="F135">
        <v>2.2655756781493701E-3</v>
      </c>
      <c r="G135">
        <v>32.348604183312403</v>
      </c>
      <c r="H135">
        <v>3.1781710184383098</v>
      </c>
      <c r="I135">
        <v>34247.338320222101</v>
      </c>
      <c r="J135">
        <v>1394.1021246857099</v>
      </c>
      <c r="K135">
        <v>76809.430394060895</v>
      </c>
      <c r="L135">
        <v>1659.13519780517</v>
      </c>
    </row>
    <row r="136" spans="1:12" x14ac:dyDescent="0.3">
      <c r="A136" t="s">
        <v>146</v>
      </c>
      <c r="B136">
        <v>46135.635653620098</v>
      </c>
      <c r="C136">
        <v>0.50794368049326</v>
      </c>
      <c r="D136">
        <v>0.18238702602312601</v>
      </c>
      <c r="E136">
        <v>6.54870269435434E-2</v>
      </c>
      <c r="F136">
        <v>2.2433930814883402E-3</v>
      </c>
      <c r="G136">
        <v>27.398125771119599</v>
      </c>
      <c r="H136">
        <v>3.06621021196008</v>
      </c>
      <c r="I136">
        <v>23125.212370567999</v>
      </c>
      <c r="J136">
        <v>675.270131843032</v>
      </c>
      <c r="K136">
        <v>52427.134190379104</v>
      </c>
      <c r="L136">
        <v>882.47067721267604</v>
      </c>
    </row>
    <row r="137" spans="1:12" x14ac:dyDescent="0.3">
      <c r="A137" t="s">
        <v>147</v>
      </c>
      <c r="B137">
        <v>60376.419192955102</v>
      </c>
      <c r="C137">
        <v>0.51193480480961395</v>
      </c>
      <c r="D137">
        <v>0.18094322056478099</v>
      </c>
      <c r="E137">
        <v>3.3005818352528297E-2</v>
      </c>
      <c r="F137">
        <v>2.23797292995266E-3</v>
      </c>
      <c r="G137">
        <v>20.9933587096846</v>
      </c>
      <c r="H137">
        <v>1.8565274759391499</v>
      </c>
      <c r="I137">
        <v>29971.791720199999</v>
      </c>
      <c r="J137">
        <v>1530.8009508022101</v>
      </c>
      <c r="K137">
        <v>86704.390210120197</v>
      </c>
      <c r="L137">
        <v>1924.94717782361</v>
      </c>
    </row>
    <row r="138" spans="1:12" x14ac:dyDescent="0.3">
      <c r="A138" t="s">
        <v>148</v>
      </c>
      <c r="B138">
        <v>102461.50271021901</v>
      </c>
      <c r="C138">
        <v>0.51870792253377096</v>
      </c>
      <c r="D138">
        <v>0.179152837449115</v>
      </c>
      <c r="E138">
        <v>5.72694160790502E-2</v>
      </c>
      <c r="F138">
        <v>2.1897214200767602E-3</v>
      </c>
      <c r="G138">
        <v>27.860691628932699</v>
      </c>
      <c r="H138">
        <v>3.0504915480803398</v>
      </c>
      <c r="I138">
        <v>28631.215315941299</v>
      </c>
      <c r="J138">
        <v>1089.98845805784</v>
      </c>
      <c r="K138">
        <v>65521.435049942498</v>
      </c>
      <c r="L138">
        <v>1406.08086775982</v>
      </c>
    </row>
    <row r="139" spans="1:12" x14ac:dyDescent="0.3">
      <c r="A139" t="s">
        <v>149</v>
      </c>
      <c r="B139">
        <v>95555.660725834299</v>
      </c>
      <c r="C139">
        <v>0.52502453630759005</v>
      </c>
      <c r="D139">
        <v>0.178176566385125</v>
      </c>
      <c r="E139">
        <v>5.6285119809438802E-2</v>
      </c>
      <c r="F139">
        <v>2.1794918505158799E-3</v>
      </c>
      <c r="G139">
        <v>26.354133530365601</v>
      </c>
      <c r="H139">
        <v>2.7321774151367699</v>
      </c>
      <c r="I139">
        <v>25479.5872165242</v>
      </c>
      <c r="J139">
        <v>890.71384299288002</v>
      </c>
      <c r="K139">
        <v>60566.032399106502</v>
      </c>
      <c r="L139">
        <v>1145.28943521318</v>
      </c>
    </row>
    <row r="140" spans="1:12" x14ac:dyDescent="0.3">
      <c r="A140" t="s">
        <v>150</v>
      </c>
      <c r="B140">
        <v>88252.683109396501</v>
      </c>
      <c r="C140">
        <v>0.53085839386737199</v>
      </c>
      <c r="D140">
        <v>0.17763570553321401</v>
      </c>
      <c r="E140">
        <v>5.6834340652725301E-2</v>
      </c>
      <c r="F140">
        <v>2.1612003033508998E-3</v>
      </c>
      <c r="G140">
        <v>33.231239763690702</v>
      </c>
      <c r="H140">
        <v>3.6478751744259799</v>
      </c>
      <c r="I140">
        <v>34137.2182613146</v>
      </c>
      <c r="J140">
        <v>1285.8079715231099</v>
      </c>
      <c r="K140">
        <v>78575.853627921402</v>
      </c>
      <c r="L140">
        <v>1675.4583623731701</v>
      </c>
    </row>
    <row r="141" spans="1:12" x14ac:dyDescent="0.3">
      <c r="A141" t="s">
        <v>151</v>
      </c>
      <c r="B141">
        <v>69907.8021501396</v>
      </c>
      <c r="C141">
        <v>0.53547958095984605</v>
      </c>
      <c r="D141">
        <v>0.17752112571437301</v>
      </c>
      <c r="E141">
        <v>5.9584742363719002E-2</v>
      </c>
      <c r="F141">
        <v>2.1641276149670001E-3</v>
      </c>
      <c r="G141">
        <v>25.113041497437798</v>
      </c>
      <c r="H141">
        <v>2.88457193577019</v>
      </c>
      <c r="I141">
        <v>23906.773190812899</v>
      </c>
      <c r="J141">
        <v>813.35537405057505</v>
      </c>
      <c r="K141">
        <v>55001.997708754097</v>
      </c>
      <c r="L141">
        <v>1071.2693703623299</v>
      </c>
    </row>
    <row r="142" spans="1:12" x14ac:dyDescent="0.3">
      <c r="A142" t="s">
        <v>152</v>
      </c>
      <c r="B142">
        <v>53940.875936463999</v>
      </c>
      <c r="C142">
        <v>0.53904528996467205</v>
      </c>
      <c r="D142">
        <v>0.17695833970024299</v>
      </c>
      <c r="E142">
        <v>5.8704444700733403E-2</v>
      </c>
      <c r="F142">
        <v>2.1554354110065398E-3</v>
      </c>
      <c r="G142">
        <v>35.704550191278102</v>
      </c>
      <c r="H142">
        <v>2.7251375828747202</v>
      </c>
      <c r="I142">
        <v>33916.978143499698</v>
      </c>
      <c r="J142">
        <v>1145.0139078469199</v>
      </c>
      <c r="K142">
        <v>78640.701285568604</v>
      </c>
      <c r="L142">
        <v>1484.98648051073</v>
      </c>
    </row>
    <row r="143" spans="1:12" x14ac:dyDescent="0.3">
      <c r="A143" t="s">
        <v>153</v>
      </c>
      <c r="B143">
        <v>70335.341766754602</v>
      </c>
      <c r="C143">
        <v>0.54369473914659905</v>
      </c>
      <c r="D143">
        <v>0.17659777943331401</v>
      </c>
      <c r="E143">
        <v>4.4392756801055602E-2</v>
      </c>
      <c r="F143">
        <v>2.1471130038057101E-3</v>
      </c>
      <c r="G143">
        <v>26.155604235895701</v>
      </c>
      <c r="H143">
        <v>2.8778348659881501</v>
      </c>
      <c r="I143">
        <v>30996.819500117999</v>
      </c>
      <c r="J143">
        <v>1348.83211196978</v>
      </c>
      <c r="K143">
        <v>79286.4424133758</v>
      </c>
      <c r="L143">
        <v>1697.31768056289</v>
      </c>
    </row>
    <row r="144" spans="1:12" x14ac:dyDescent="0.3">
      <c r="A144" t="s">
        <v>154</v>
      </c>
      <c r="B144">
        <v>89591.629967171495</v>
      </c>
      <c r="C144">
        <v>0.54961710648277695</v>
      </c>
      <c r="D144">
        <v>0.176528546924095</v>
      </c>
      <c r="E144">
        <v>5.3777115363272003E-2</v>
      </c>
      <c r="F144">
        <v>2.15597198448056E-3</v>
      </c>
      <c r="G144">
        <v>31.900504867218899</v>
      </c>
      <c r="H144">
        <v>2.4148498560263301</v>
      </c>
      <c r="I144">
        <v>32018.343665953798</v>
      </c>
      <c r="J144">
        <v>1162.2771682191001</v>
      </c>
      <c r="K144">
        <v>77172.741528237995</v>
      </c>
      <c r="L144">
        <v>1487.7408523072099</v>
      </c>
    </row>
    <row r="145" spans="1:12" x14ac:dyDescent="0.3">
      <c r="A145" t="s">
        <v>155</v>
      </c>
      <c r="B145">
        <v>56318.077562147097</v>
      </c>
      <c r="C145">
        <v>0.55333995808300596</v>
      </c>
      <c r="D145">
        <v>0.17600149839903201</v>
      </c>
      <c r="E145">
        <v>5.2934579532665303E-2</v>
      </c>
      <c r="F145">
        <v>2.1378488798746501E-3</v>
      </c>
      <c r="G145">
        <v>26.794568193757101</v>
      </c>
      <c r="H145">
        <v>2.7361269118948299</v>
      </c>
      <c r="I145">
        <v>26428.814137791898</v>
      </c>
      <c r="J145">
        <v>933.72977300554805</v>
      </c>
      <c r="K145">
        <v>65637.604515205399</v>
      </c>
      <c r="L145">
        <v>1251.6112406847501</v>
      </c>
    </row>
    <row r="146" spans="1:12" x14ac:dyDescent="0.3">
      <c r="A146" t="s">
        <v>156</v>
      </c>
      <c r="B146">
        <v>47163.473836621597</v>
      </c>
      <c r="C146">
        <v>0.556457653530818</v>
      </c>
      <c r="D146">
        <v>0.17573926447770899</v>
      </c>
      <c r="E146">
        <v>5.9275778987670599E-2</v>
      </c>
      <c r="F146">
        <v>2.1458660546580599E-3</v>
      </c>
      <c r="G146">
        <v>27.230626420439702</v>
      </c>
      <c r="H146">
        <v>3.6358826987133401</v>
      </c>
      <c r="I146">
        <v>28389.5980504791</v>
      </c>
      <c r="J146">
        <v>1074.5580225055801</v>
      </c>
      <c r="K146">
        <v>62329.042336390099</v>
      </c>
      <c r="L146">
        <v>1365.8472209522099</v>
      </c>
    </row>
    <row r="147" spans="1:12" x14ac:dyDescent="0.3">
      <c r="A147" t="s">
        <v>157</v>
      </c>
      <c r="B147">
        <v>37627.805501173098</v>
      </c>
      <c r="C147">
        <v>0.55894500292175897</v>
      </c>
      <c r="D147">
        <v>0.175663255800797</v>
      </c>
      <c r="E147">
        <v>6.3984735409215607E-2</v>
      </c>
      <c r="F147">
        <v>2.1743334865441601E-3</v>
      </c>
      <c r="G147">
        <v>32.494404969679699</v>
      </c>
      <c r="H147">
        <v>3.43051787188864</v>
      </c>
      <c r="I147">
        <v>30833.616494090598</v>
      </c>
      <c r="J147">
        <v>1027.9577984872701</v>
      </c>
      <c r="K147">
        <v>67106.731763685195</v>
      </c>
      <c r="L147">
        <v>1360.1759498175099</v>
      </c>
    </row>
    <row r="148" spans="1:12" x14ac:dyDescent="0.3">
      <c r="A148" t="s">
        <v>158</v>
      </c>
      <c r="B148">
        <v>85428.571387923599</v>
      </c>
      <c r="C148">
        <v>0.56459217533004702</v>
      </c>
      <c r="D148">
        <v>0.174700055543074</v>
      </c>
      <c r="E148">
        <v>5.0572535112150499E-2</v>
      </c>
      <c r="F148">
        <v>2.1197184162798899E-3</v>
      </c>
      <c r="G148">
        <v>33.659769533657702</v>
      </c>
      <c r="H148">
        <v>2.1258049515972202</v>
      </c>
      <c r="I148">
        <v>39016.975594554096</v>
      </c>
      <c r="J148">
        <v>1645.8165203019901</v>
      </c>
      <c r="K148">
        <v>89651.362264670694</v>
      </c>
      <c r="L148">
        <v>1924.49602342855</v>
      </c>
    </row>
    <row r="149" spans="1:12" x14ac:dyDescent="0.3">
      <c r="A149" t="s">
        <v>159</v>
      </c>
      <c r="B149">
        <v>75987.155846000198</v>
      </c>
      <c r="C149">
        <v>0.56961523217047205</v>
      </c>
      <c r="D149">
        <v>0.17464759337831801</v>
      </c>
      <c r="E149">
        <v>4.5734002626232999E-2</v>
      </c>
      <c r="F149">
        <v>2.1206150775603398E-3</v>
      </c>
      <c r="G149">
        <v>31.7936598948206</v>
      </c>
      <c r="H149">
        <v>2.4269630977426502</v>
      </c>
      <c r="I149">
        <v>39102.982746067399</v>
      </c>
      <c r="J149">
        <v>1741.5431509965599</v>
      </c>
      <c r="K149">
        <v>94788.258616205305</v>
      </c>
      <c r="L149">
        <v>2105.8009588847799</v>
      </c>
    </row>
    <row r="150" spans="1:12" x14ac:dyDescent="0.3">
      <c r="A150" t="s">
        <v>160</v>
      </c>
      <c r="B150">
        <v>114406.292051582</v>
      </c>
      <c r="C150">
        <v>0.57717794854640903</v>
      </c>
      <c r="D150">
        <v>0.17437092165691101</v>
      </c>
      <c r="E150">
        <v>6.1860569313321297E-2</v>
      </c>
      <c r="F150">
        <v>2.13396642685938E-3</v>
      </c>
      <c r="G150">
        <v>28.766659499609599</v>
      </c>
      <c r="H150">
        <v>2.2411279493573799</v>
      </c>
      <c r="I150">
        <v>25401.219308323401</v>
      </c>
      <c r="J150">
        <v>741.98536912379404</v>
      </c>
      <c r="K150">
        <v>57902.4936816767</v>
      </c>
      <c r="L150">
        <v>950.00644416514103</v>
      </c>
    </row>
    <row r="151" spans="1:12" x14ac:dyDescent="0.3">
      <c r="A151" t="s">
        <v>161</v>
      </c>
      <c r="B151">
        <v>36085.753113363098</v>
      </c>
      <c r="C151">
        <v>0.57956336206794301</v>
      </c>
      <c r="D151">
        <v>0.17434299240715101</v>
      </c>
      <c r="E151">
        <v>6.8390248307690693E-2</v>
      </c>
      <c r="F151">
        <v>2.1257753883444299E-3</v>
      </c>
      <c r="G151">
        <v>30.420360198144301</v>
      </c>
      <c r="H151">
        <v>3.4093607023618202</v>
      </c>
      <c r="I151">
        <v>27576.6725841394</v>
      </c>
      <c r="J151">
        <v>844.008494766936</v>
      </c>
      <c r="K151">
        <v>57042.190514067603</v>
      </c>
      <c r="L151">
        <v>1046.80318066224</v>
      </c>
    </row>
    <row r="152" spans="1:12" x14ac:dyDescent="0.3">
      <c r="A152" t="s">
        <v>162</v>
      </c>
      <c r="B152">
        <v>66309.139007587597</v>
      </c>
      <c r="C152">
        <v>0.58394666304251497</v>
      </c>
      <c r="D152">
        <v>0.174007122170586</v>
      </c>
      <c r="E152">
        <v>5.4011205507544999E-2</v>
      </c>
      <c r="F152">
        <v>2.10955482176135E-3</v>
      </c>
      <c r="G152">
        <v>32.971146047590501</v>
      </c>
      <c r="H152">
        <v>2.4521743534337199</v>
      </c>
      <c r="I152">
        <v>35451.580593488201</v>
      </c>
      <c r="J152">
        <v>1375.2851391417901</v>
      </c>
      <c r="K152">
        <v>80388.744203039605</v>
      </c>
      <c r="L152">
        <v>1611.9778125467601</v>
      </c>
    </row>
    <row r="153" spans="1:12" x14ac:dyDescent="0.3">
      <c r="A153" t="s">
        <v>163</v>
      </c>
      <c r="B153">
        <v>51207.7422742985</v>
      </c>
      <c r="C153">
        <v>0.58733170091174303</v>
      </c>
      <c r="D153">
        <v>0.17245832715552301</v>
      </c>
      <c r="E153">
        <v>4.9250131127013499E-2</v>
      </c>
      <c r="F153">
        <v>2.0991461173071298E-3</v>
      </c>
      <c r="G153">
        <v>27.580488970043501</v>
      </c>
      <c r="H153">
        <v>2.96691186304668</v>
      </c>
      <c r="I153">
        <v>29732.4159050159</v>
      </c>
      <c r="J153">
        <v>1144.9885949017701</v>
      </c>
      <c r="K153">
        <v>73780.4394680025</v>
      </c>
      <c r="L153">
        <v>1481.63297803412</v>
      </c>
    </row>
    <row r="154" spans="1:12" x14ac:dyDescent="0.3">
      <c r="A154" t="s">
        <v>164</v>
      </c>
      <c r="B154">
        <v>60582.266082071401</v>
      </c>
      <c r="C154">
        <v>0.59133643253597601</v>
      </c>
      <c r="D154">
        <v>0.17209261439043899</v>
      </c>
      <c r="E154">
        <v>5.8507662872719801E-2</v>
      </c>
      <c r="F154">
        <v>2.0825844367403199E-3</v>
      </c>
      <c r="G154">
        <v>27.507248297504301</v>
      </c>
      <c r="H154">
        <v>2.81766318026735</v>
      </c>
      <c r="I154">
        <v>25547.853666532199</v>
      </c>
      <c r="J154">
        <v>796.98950940710199</v>
      </c>
      <c r="K154">
        <v>59943.583440399998</v>
      </c>
      <c r="L154">
        <v>1077.4003843006899</v>
      </c>
    </row>
    <row r="155" spans="1:12" x14ac:dyDescent="0.3">
      <c r="A155" t="s">
        <v>165</v>
      </c>
      <c r="B155">
        <v>80155.919095746503</v>
      </c>
      <c r="C155">
        <v>0.596635061405972</v>
      </c>
      <c r="D155">
        <v>0.17171345635913901</v>
      </c>
      <c r="E155">
        <v>4.1090611678232601E-2</v>
      </c>
      <c r="F155">
        <v>2.0744760401466599E-3</v>
      </c>
      <c r="G155">
        <v>34.698820472392299</v>
      </c>
      <c r="H155">
        <v>2.09585078795133</v>
      </c>
      <c r="I155">
        <v>43352.195105060098</v>
      </c>
      <c r="J155">
        <v>1928.73314419333</v>
      </c>
      <c r="K155">
        <v>112212.340026708</v>
      </c>
      <c r="L155">
        <v>2313.9747250109199</v>
      </c>
    </row>
    <row r="156" spans="1:12" x14ac:dyDescent="0.3">
      <c r="A156" t="s">
        <v>166</v>
      </c>
      <c r="B156">
        <v>76739.263734359207</v>
      </c>
      <c r="C156">
        <v>0.601707835604959</v>
      </c>
      <c r="D156">
        <v>0.17150504567894401</v>
      </c>
      <c r="E156">
        <v>5.9012178375256401E-2</v>
      </c>
      <c r="F156">
        <v>2.0704409881865098E-3</v>
      </c>
      <c r="G156">
        <v>32.474178005805697</v>
      </c>
      <c r="H156">
        <v>2.5785985698471099</v>
      </c>
      <c r="I156">
        <v>30833.616494090598</v>
      </c>
      <c r="J156">
        <v>991.56606763709203</v>
      </c>
      <c r="K156">
        <v>69471.892655858799</v>
      </c>
      <c r="L156">
        <v>1203.52265181898</v>
      </c>
    </row>
    <row r="157" spans="1:12" x14ac:dyDescent="0.3">
      <c r="A157" t="s">
        <v>167</v>
      </c>
      <c r="B157">
        <v>34924.616979241197</v>
      </c>
      <c r="C157">
        <v>0.60401649335459695</v>
      </c>
      <c r="D157">
        <v>0.17010462659242001</v>
      </c>
      <c r="E157">
        <v>5.63963733959333E-2</v>
      </c>
      <c r="F157">
        <v>2.0595544720027801E-3</v>
      </c>
      <c r="G157">
        <v>23.901809418728099</v>
      </c>
      <c r="H157">
        <v>2.9032308315418902</v>
      </c>
      <c r="I157">
        <v>25113.054215329801</v>
      </c>
      <c r="J157">
        <v>921.81784710734098</v>
      </c>
      <c r="K157">
        <v>55498.46235432</v>
      </c>
      <c r="L157">
        <v>1093.05353550581</v>
      </c>
    </row>
    <row r="158" spans="1:12" x14ac:dyDescent="0.3">
      <c r="A158" t="s">
        <v>168</v>
      </c>
      <c r="B158">
        <v>94770.453741122197</v>
      </c>
      <c r="C158">
        <v>0.61028120178636602</v>
      </c>
      <c r="D158">
        <v>0.170074862079022</v>
      </c>
      <c r="E158">
        <v>3.6739248846849898E-2</v>
      </c>
      <c r="F158">
        <v>2.0497048579675601E-3</v>
      </c>
      <c r="G158">
        <v>25.6415874464025</v>
      </c>
      <c r="H158">
        <v>2.5929397063417698</v>
      </c>
      <c r="I158">
        <v>36524.224376013102</v>
      </c>
      <c r="J158">
        <v>1787.29807277388</v>
      </c>
      <c r="K158">
        <v>94427.257785146197</v>
      </c>
      <c r="L158">
        <v>2052.8177300397801</v>
      </c>
    </row>
    <row r="159" spans="1:12" x14ac:dyDescent="0.3">
      <c r="A159" t="s">
        <v>169</v>
      </c>
      <c r="B159">
        <v>66897.581563637999</v>
      </c>
      <c r="C159">
        <v>0.61470340118230204</v>
      </c>
      <c r="D159">
        <v>0.16427825524472001</v>
      </c>
      <c r="E159">
        <v>4.7582117039049597E-2</v>
      </c>
      <c r="F159">
        <v>1.9661561906227898E-3</v>
      </c>
      <c r="G159">
        <v>28.510662634632801</v>
      </c>
      <c r="H159">
        <v>2.5314746208163101</v>
      </c>
      <c r="I159">
        <v>32839.287792083</v>
      </c>
      <c r="J159">
        <v>1290.34861953684</v>
      </c>
      <c r="K159">
        <v>79495.074813433705</v>
      </c>
      <c r="L159">
        <v>1631.35113970984</v>
      </c>
    </row>
    <row r="160" spans="1:12" x14ac:dyDescent="0.3">
      <c r="A160" t="s">
        <v>170</v>
      </c>
      <c r="B160">
        <v>50130.081784404902</v>
      </c>
      <c r="C160">
        <v>0.61801720135569704</v>
      </c>
      <c r="D160">
        <v>0.163698843343795</v>
      </c>
      <c r="E160">
        <v>5.2990063291597903E-2</v>
      </c>
      <c r="F160">
        <v>1.9576831599587901E-3</v>
      </c>
      <c r="G160">
        <v>29.350600216749001</v>
      </c>
      <c r="H160">
        <v>2.3350576736814301</v>
      </c>
      <c r="I160">
        <v>29219.811282775601</v>
      </c>
      <c r="J160">
        <v>940.84827270176595</v>
      </c>
      <c r="K160">
        <v>70149.0322340165</v>
      </c>
      <c r="L160">
        <v>1230.01305601068</v>
      </c>
    </row>
    <row r="161" spans="1:12" x14ac:dyDescent="0.3">
      <c r="A161" t="s">
        <v>171</v>
      </c>
      <c r="B161">
        <v>42187.713276806797</v>
      </c>
      <c r="C161">
        <v>0.62080597900367795</v>
      </c>
      <c r="D161">
        <v>0.162541837347529</v>
      </c>
      <c r="E161">
        <v>4.64068147650194E-2</v>
      </c>
      <c r="F161">
        <v>1.9409531290892699E-3</v>
      </c>
      <c r="G161">
        <v>36.731086744968898</v>
      </c>
      <c r="H161">
        <v>2.7924116317303702</v>
      </c>
      <c r="I161">
        <v>41788.627165440099</v>
      </c>
      <c r="J161">
        <v>1599.2249626862099</v>
      </c>
      <c r="K161">
        <v>103343.597257464</v>
      </c>
      <c r="L161">
        <v>2016.1164300724399</v>
      </c>
    </row>
    <row r="162" spans="1:12" x14ac:dyDescent="0.3">
      <c r="A162" t="s">
        <v>172</v>
      </c>
      <c r="B162">
        <v>63243.924628179797</v>
      </c>
      <c r="C162">
        <v>0.62498665697065803</v>
      </c>
      <c r="D162">
        <v>0.162148073227633</v>
      </c>
      <c r="E162">
        <v>4.7857472164658098E-2</v>
      </c>
      <c r="F162">
        <v>1.93752235909765E-3</v>
      </c>
      <c r="G162">
        <v>27.945635924476001</v>
      </c>
      <c r="H162">
        <v>2.5156007468562298</v>
      </c>
      <c r="I162">
        <v>32018.343665953798</v>
      </c>
      <c r="J162">
        <v>1231.9753447217599</v>
      </c>
      <c r="K162">
        <v>77084.041235226498</v>
      </c>
      <c r="L162">
        <v>1557.54807773984</v>
      </c>
    </row>
    <row r="163" spans="1:12" x14ac:dyDescent="0.3">
      <c r="A163" t="s">
        <v>173</v>
      </c>
      <c r="B163">
        <v>68537.387369093296</v>
      </c>
      <c r="C163">
        <v>0.62951725413035298</v>
      </c>
      <c r="D163">
        <v>0.161314526741244</v>
      </c>
      <c r="E163">
        <v>4.4903741694581799E-2</v>
      </c>
      <c r="F163">
        <v>1.92399954461022E-3</v>
      </c>
      <c r="G163">
        <v>24.940959348915701</v>
      </c>
      <c r="H163">
        <v>2.8917845739939398</v>
      </c>
      <c r="I163">
        <v>31824.697024257799</v>
      </c>
      <c r="J163">
        <v>1363.63520053293</v>
      </c>
      <c r="K163">
        <v>75866.341433855196</v>
      </c>
      <c r="L163">
        <v>1693.59803461049</v>
      </c>
    </row>
    <row r="164" spans="1:12" x14ac:dyDescent="0.3">
      <c r="A164" t="s">
        <v>174</v>
      </c>
      <c r="B164">
        <v>75703.732739651503</v>
      </c>
      <c r="C164">
        <v>0.63452157556270505</v>
      </c>
      <c r="D164">
        <v>0.15994008616880401</v>
      </c>
      <c r="E164">
        <v>4.96478153573977E-2</v>
      </c>
      <c r="F164">
        <v>1.91017932137548E-3</v>
      </c>
      <c r="G164">
        <v>29.9998149302623</v>
      </c>
      <c r="H164">
        <v>2.55249271481452</v>
      </c>
      <c r="I164">
        <v>34389.1287670889</v>
      </c>
      <c r="J164">
        <v>1302.6850580646401</v>
      </c>
      <c r="K164">
        <v>80045.859164884605</v>
      </c>
      <c r="L164">
        <v>1635.0510354850801</v>
      </c>
    </row>
    <row r="165" spans="1:12" x14ac:dyDescent="0.3">
      <c r="A165" t="s">
        <v>175</v>
      </c>
      <c r="B165">
        <v>48527.901636641102</v>
      </c>
      <c r="C165">
        <v>0.63772946517975404</v>
      </c>
      <c r="D165">
        <v>0.159736758545904</v>
      </c>
      <c r="E165">
        <v>5.3620879459012998E-2</v>
      </c>
      <c r="F165">
        <v>1.92045494105825E-3</v>
      </c>
      <c r="G165">
        <v>32.439345628854497</v>
      </c>
      <c r="H165">
        <v>2.5125162656315498</v>
      </c>
      <c r="I165">
        <v>35665.357889270199</v>
      </c>
      <c r="J165">
        <v>1279.77957873588</v>
      </c>
      <c r="K165">
        <v>79117.756066734597</v>
      </c>
      <c r="L165">
        <v>1551.6796011643501</v>
      </c>
    </row>
    <row r="166" spans="1:12" x14ac:dyDescent="0.3">
      <c r="A166" t="s">
        <v>176</v>
      </c>
      <c r="B166">
        <v>52901.881178088399</v>
      </c>
      <c r="C166">
        <v>0.64122649244922403</v>
      </c>
      <c r="D166">
        <v>0.159295000496777</v>
      </c>
      <c r="E166">
        <v>4.9455732738210599E-2</v>
      </c>
      <c r="F166">
        <v>1.9076625858303899E-3</v>
      </c>
      <c r="G166">
        <v>30.605920801024901</v>
      </c>
      <c r="H166">
        <v>2.8897353048167198</v>
      </c>
      <c r="I166">
        <v>34376.248567971299</v>
      </c>
      <c r="J166">
        <v>1263.57410521216</v>
      </c>
      <c r="K166">
        <v>81471.766531849105</v>
      </c>
      <c r="L166">
        <v>1632.1900036914601</v>
      </c>
    </row>
    <row r="167" spans="1:12" x14ac:dyDescent="0.3">
      <c r="A167" t="s">
        <v>177</v>
      </c>
      <c r="B167">
        <v>72471.790859661705</v>
      </c>
      <c r="C167">
        <v>0.64601716951513799</v>
      </c>
      <c r="D167">
        <v>0.15772294962237801</v>
      </c>
      <c r="E167">
        <v>4.1250357111692199E-2</v>
      </c>
      <c r="F167">
        <v>1.87521212214845E-3</v>
      </c>
      <c r="G167">
        <v>25.839624731346099</v>
      </c>
      <c r="H167">
        <v>2.60211059649995</v>
      </c>
      <c r="I167">
        <v>34395.395502455802</v>
      </c>
      <c r="J167">
        <v>1501.0396213438901</v>
      </c>
      <c r="K167">
        <v>84536.780454867199</v>
      </c>
      <c r="L167">
        <v>1824.6506877823099</v>
      </c>
    </row>
    <row r="168" spans="1:12" x14ac:dyDescent="0.3">
      <c r="A168" t="s">
        <v>178</v>
      </c>
      <c r="B168">
        <v>37144.803385045598</v>
      </c>
      <c r="C168">
        <v>0.64847259052217798</v>
      </c>
      <c r="D168">
        <v>0.15744533656295401</v>
      </c>
      <c r="E168">
        <v>5.15671431601675E-2</v>
      </c>
      <c r="F168">
        <v>1.8773203271792601E-3</v>
      </c>
      <c r="G168">
        <v>23.925213960231702</v>
      </c>
      <c r="H168">
        <v>2.89797748907728</v>
      </c>
      <c r="I168">
        <v>30833.616494090598</v>
      </c>
      <c r="J168">
        <v>1303.1442023464399</v>
      </c>
      <c r="K168">
        <v>65028.2926575901</v>
      </c>
      <c r="L168">
        <v>1552.6713039085701</v>
      </c>
    </row>
    <row r="169" spans="1:12" x14ac:dyDescent="0.3">
      <c r="A169" t="s">
        <v>179</v>
      </c>
      <c r="B169">
        <v>43144.559904043403</v>
      </c>
      <c r="C169">
        <v>0.65132461958341004</v>
      </c>
      <c r="D169">
        <v>0.157073159185387</v>
      </c>
      <c r="E169">
        <v>5.8166267707589397E-2</v>
      </c>
      <c r="F169">
        <v>1.8647893895224E-3</v>
      </c>
      <c r="G169">
        <v>34.4170398374049</v>
      </c>
      <c r="H169">
        <v>2.8289934238438699</v>
      </c>
      <c r="I169">
        <v>33992.808192021002</v>
      </c>
      <c r="J169">
        <v>1006.77809330207</v>
      </c>
      <c r="K169">
        <v>74553.489081787804</v>
      </c>
      <c r="L169">
        <v>1281.94893705961</v>
      </c>
    </row>
    <row r="170" spans="1:12" x14ac:dyDescent="0.3">
      <c r="A170" t="s">
        <v>180</v>
      </c>
      <c r="B170">
        <v>65659.393956677406</v>
      </c>
      <c r="C170">
        <v>0.65566496979497302</v>
      </c>
      <c r="D170">
        <v>0.15648605241765001</v>
      </c>
      <c r="E170">
        <v>4.6634298326068198E-2</v>
      </c>
      <c r="F170">
        <v>1.8553957267304401E-3</v>
      </c>
      <c r="G170">
        <v>29.424356799182998</v>
      </c>
      <c r="H170">
        <v>2.5545068333934502</v>
      </c>
      <c r="I170">
        <v>34681.756084048102</v>
      </c>
      <c r="J170">
        <v>1323.2145305163899</v>
      </c>
      <c r="K170">
        <v>82730.017752418207</v>
      </c>
      <c r="L170">
        <v>1636.1717329215001</v>
      </c>
    </row>
    <row r="171" spans="1:12" x14ac:dyDescent="0.3">
      <c r="A171" t="s">
        <v>181</v>
      </c>
      <c r="B171">
        <v>47200.381368105998</v>
      </c>
      <c r="C171">
        <v>0.65878510497916398</v>
      </c>
      <c r="D171">
        <v>0.15359766541557299</v>
      </c>
      <c r="E171">
        <v>5.2814866605175502E-2</v>
      </c>
      <c r="F171">
        <v>1.8157198243461601E-3</v>
      </c>
      <c r="G171">
        <v>27.365283889438299</v>
      </c>
      <c r="H171">
        <v>2.5888665973749698</v>
      </c>
      <c r="I171">
        <v>29243.420548237798</v>
      </c>
      <c r="J171">
        <v>952.26747711433904</v>
      </c>
      <c r="K171">
        <v>65959.426939794997</v>
      </c>
      <c r="L171">
        <v>1178.8188854418199</v>
      </c>
    </row>
    <row r="172" spans="1:12" x14ac:dyDescent="0.3">
      <c r="A172" t="s">
        <v>182</v>
      </c>
      <c r="B172">
        <v>35352.1656734071</v>
      </c>
      <c r="C172">
        <v>0.66112202541831799</v>
      </c>
      <c r="D172">
        <v>0.15330838937459201</v>
      </c>
      <c r="E172">
        <v>5.1291293246867903E-2</v>
      </c>
      <c r="F172">
        <v>1.8119516605430101E-3</v>
      </c>
      <c r="G172">
        <v>23.8382480126972</v>
      </c>
      <c r="H172">
        <v>4.1582522007811997</v>
      </c>
      <c r="I172">
        <v>29945.528768820299</v>
      </c>
      <c r="J172">
        <v>1199.6929806277999</v>
      </c>
      <c r="K172">
        <v>63208.913812885701</v>
      </c>
      <c r="L172">
        <v>1394.39217099388</v>
      </c>
    </row>
    <row r="173" spans="1:12" x14ac:dyDescent="0.3">
      <c r="A173" t="s">
        <v>183</v>
      </c>
      <c r="B173">
        <v>126256.19175427601</v>
      </c>
      <c r="C173">
        <v>0.66946806785899804</v>
      </c>
      <c r="D173">
        <v>0.15303022722508999</v>
      </c>
      <c r="E173">
        <v>4.9343540461647302E-2</v>
      </c>
      <c r="F173">
        <v>1.8134281063684999E-3</v>
      </c>
      <c r="G173">
        <v>31.434490176102798</v>
      </c>
      <c r="H173">
        <v>2.4788102092874098</v>
      </c>
      <c r="I173">
        <v>32947.668279845697</v>
      </c>
      <c r="J173">
        <v>1033.8590073661701</v>
      </c>
      <c r="K173">
        <v>80851.843870937097</v>
      </c>
      <c r="L173">
        <v>1428.8719521651601</v>
      </c>
    </row>
    <row r="174" spans="1:12" x14ac:dyDescent="0.3">
      <c r="A174" t="s">
        <v>184</v>
      </c>
      <c r="B174">
        <v>44499.352188530604</v>
      </c>
      <c r="C174">
        <v>0.67240965414310805</v>
      </c>
      <c r="D174">
        <v>0.15291034006564999</v>
      </c>
      <c r="E174">
        <v>5.80284836635859E-2</v>
      </c>
      <c r="F174">
        <v>1.80932739954862E-3</v>
      </c>
      <c r="G174">
        <v>25.475101833376399</v>
      </c>
      <c r="H174">
        <v>2.4335599061796902</v>
      </c>
      <c r="I174">
        <v>27530.014726866601</v>
      </c>
      <c r="J174">
        <v>905.82152578556497</v>
      </c>
      <c r="K174">
        <v>56711.8303373452</v>
      </c>
      <c r="L174">
        <v>1067.56672182288</v>
      </c>
    </row>
    <row r="175" spans="1:12" x14ac:dyDescent="0.3">
      <c r="A175" t="s">
        <v>185</v>
      </c>
      <c r="B175">
        <v>44903.033352756298</v>
      </c>
      <c r="C175">
        <v>0.67537792537693997</v>
      </c>
      <c r="D175">
        <v>0.15199636547729301</v>
      </c>
      <c r="E175">
        <v>4.8259140472733997E-2</v>
      </c>
      <c r="F175">
        <v>1.7936841182836199E-3</v>
      </c>
      <c r="G175">
        <v>34.1493210158864</v>
      </c>
      <c r="H175">
        <v>3.2175258684405001</v>
      </c>
      <c r="I175">
        <v>45999.6870667537</v>
      </c>
      <c r="J175">
        <v>1961.04094025476</v>
      </c>
      <c r="K175">
        <v>97122.309120060003</v>
      </c>
      <c r="L175">
        <v>2196.6599570765202</v>
      </c>
    </row>
    <row r="176" spans="1:12" x14ac:dyDescent="0.3">
      <c r="A176" t="s">
        <v>186</v>
      </c>
      <c r="B176">
        <v>77168.313698978207</v>
      </c>
      <c r="C176">
        <v>0.680479061505463</v>
      </c>
      <c r="D176">
        <v>0.15165478139076799</v>
      </c>
      <c r="E176">
        <v>5.3295223874914602E-2</v>
      </c>
      <c r="F176">
        <v>1.7915316210328201E-3</v>
      </c>
      <c r="G176">
        <v>25.631377111945401</v>
      </c>
      <c r="H176">
        <v>3.4851974009045499</v>
      </c>
      <c r="I176">
        <v>31475.7525950487</v>
      </c>
      <c r="J176">
        <v>1214.5515885088701</v>
      </c>
      <c r="K176">
        <v>66112.097535216599</v>
      </c>
      <c r="L176">
        <v>1501.57502862252</v>
      </c>
    </row>
    <row r="177" spans="1:12" x14ac:dyDescent="0.3">
      <c r="A177" t="s">
        <v>187</v>
      </c>
      <c r="B177">
        <v>39780.659748767997</v>
      </c>
      <c r="C177">
        <v>0.683108723227144</v>
      </c>
      <c r="D177">
        <v>0.15021704505168201</v>
      </c>
      <c r="E177">
        <v>5.1847264159607998E-2</v>
      </c>
      <c r="F177">
        <v>1.7706096966954199E-3</v>
      </c>
      <c r="G177">
        <v>24.978452875443601</v>
      </c>
      <c r="H177">
        <v>3.3274866785079902</v>
      </c>
      <c r="I177">
        <v>28816.509299358499</v>
      </c>
      <c r="J177">
        <v>1015.68899159639</v>
      </c>
      <c r="K177">
        <v>63122.269565216397</v>
      </c>
      <c r="L177">
        <v>1245.43970563875</v>
      </c>
    </row>
    <row r="178" spans="1:12" x14ac:dyDescent="0.3">
      <c r="A178" t="s">
        <v>188</v>
      </c>
      <c r="B178">
        <v>43275.835941473699</v>
      </c>
      <c r="C178">
        <v>0.68596943016281997</v>
      </c>
      <c r="D178">
        <v>0.14996357328947699</v>
      </c>
      <c r="E178">
        <v>5.0063513293492998E-2</v>
      </c>
      <c r="F178">
        <v>1.77461221995845E-3</v>
      </c>
      <c r="G178">
        <v>27.694985655040298</v>
      </c>
      <c r="H178">
        <v>2.5338403041825099</v>
      </c>
      <c r="I178">
        <v>33036.017672239897</v>
      </c>
      <c r="J178">
        <v>1214.0174243415599</v>
      </c>
      <c r="K178">
        <v>73293.1335981499</v>
      </c>
      <c r="L178">
        <v>1497.7860846375099</v>
      </c>
    </row>
    <row r="179" spans="1:12" x14ac:dyDescent="0.3">
      <c r="A179" t="s">
        <v>189</v>
      </c>
      <c r="B179">
        <v>53362.703945938898</v>
      </c>
      <c r="C179">
        <v>0.689496919672</v>
      </c>
      <c r="D179">
        <v>0.14922403385227301</v>
      </c>
      <c r="E179">
        <v>4.7355443721262901E-2</v>
      </c>
      <c r="F179">
        <v>1.75436183785127E-3</v>
      </c>
      <c r="G179">
        <v>28.8762637403253</v>
      </c>
      <c r="H179">
        <v>3.08512298190487</v>
      </c>
      <c r="I179">
        <v>35006.722408109497</v>
      </c>
      <c r="J179">
        <v>1304.6479485364</v>
      </c>
      <c r="K179">
        <v>81176.985334224999</v>
      </c>
      <c r="L179">
        <v>1683.2731911006799</v>
      </c>
    </row>
    <row r="180" spans="1:12" x14ac:dyDescent="0.3">
      <c r="A180" t="s">
        <v>190</v>
      </c>
      <c r="B180">
        <v>41007.774331251603</v>
      </c>
      <c r="C180">
        <v>0.69220769860657005</v>
      </c>
      <c r="D180">
        <v>0.14807662624800899</v>
      </c>
      <c r="E180">
        <v>5.5761821500024802E-2</v>
      </c>
      <c r="F180">
        <v>1.75026958976127E-3</v>
      </c>
      <c r="G180">
        <v>27.152101765604701</v>
      </c>
      <c r="H180">
        <v>2.91595010294296</v>
      </c>
      <c r="I180">
        <v>31213.580475643299</v>
      </c>
      <c r="J180">
        <v>1073.0882841472801</v>
      </c>
      <c r="K180">
        <v>64562.891841721103</v>
      </c>
      <c r="L180">
        <v>1322.4912823232701</v>
      </c>
    </row>
    <row r="181" spans="1:12" x14ac:dyDescent="0.3">
      <c r="A181" t="s">
        <v>191</v>
      </c>
      <c r="B181">
        <v>41607.482421444802</v>
      </c>
      <c r="C181">
        <v>0.69495812065965301</v>
      </c>
      <c r="D181">
        <v>0.147944534635047</v>
      </c>
      <c r="E181">
        <v>5.1112104815298001E-2</v>
      </c>
      <c r="F181">
        <v>1.7370210884964201E-3</v>
      </c>
      <c r="G181">
        <v>24.270117905906499</v>
      </c>
      <c r="H181">
        <v>2.8739971328688898</v>
      </c>
      <c r="I181">
        <v>30079.217496974899</v>
      </c>
      <c r="J181">
        <v>1139.5284327198201</v>
      </c>
      <c r="K181">
        <v>64161.248755488901</v>
      </c>
      <c r="L181">
        <v>1389.7632207357599</v>
      </c>
    </row>
    <row r="182" spans="1:12" x14ac:dyDescent="0.3">
      <c r="A182" t="s">
        <v>192</v>
      </c>
      <c r="B182">
        <v>77767.699657290097</v>
      </c>
      <c r="C182">
        <v>0.70009887861247599</v>
      </c>
      <c r="D182">
        <v>0.14655711368730001</v>
      </c>
      <c r="E182">
        <v>4.9077287365793303E-2</v>
      </c>
      <c r="F182">
        <v>1.7279375608858501E-3</v>
      </c>
      <c r="G182">
        <v>29.718311414047001</v>
      </c>
      <c r="H182">
        <v>2.9355609635253499</v>
      </c>
      <c r="I182">
        <v>33036.017672239897</v>
      </c>
      <c r="J182">
        <v>1063.19884976206</v>
      </c>
      <c r="K182">
        <v>75866.341433855196</v>
      </c>
      <c r="L182">
        <v>1276.01982313953</v>
      </c>
    </row>
    <row r="183" spans="1:12" x14ac:dyDescent="0.3">
      <c r="A183" t="s">
        <v>193</v>
      </c>
      <c r="B183">
        <v>83183.195471020095</v>
      </c>
      <c r="C183">
        <v>0.70559762263529402</v>
      </c>
      <c r="D183">
        <v>0.14343097393797299</v>
      </c>
      <c r="E183">
        <v>4.7426821106756598E-2</v>
      </c>
      <c r="F183">
        <v>1.68864530291717E-3</v>
      </c>
      <c r="G183">
        <v>29.718935455038999</v>
      </c>
      <c r="H183">
        <v>2.3509473510025098</v>
      </c>
      <c r="I183">
        <v>35223.658522861297</v>
      </c>
      <c r="J183">
        <v>1208.63602247929</v>
      </c>
      <c r="K183">
        <v>80792.953850423495</v>
      </c>
      <c r="L183">
        <v>1510.8529368347899</v>
      </c>
    </row>
    <row r="184" spans="1:12" x14ac:dyDescent="0.3">
      <c r="A184" t="s">
        <v>194</v>
      </c>
      <c r="B184">
        <v>57567.810608843603</v>
      </c>
      <c r="C184">
        <v>0.70940308661993201</v>
      </c>
      <c r="D184">
        <v>0.142630615469579</v>
      </c>
      <c r="E184">
        <v>3.8515388252955397E-2</v>
      </c>
      <c r="F184">
        <v>1.6711544743594801E-3</v>
      </c>
      <c r="G184">
        <v>36.1081478811697</v>
      </c>
      <c r="H184">
        <v>2.53851233715555</v>
      </c>
      <c r="I184">
        <v>46319.8705034132</v>
      </c>
      <c r="J184">
        <v>1750.33532153025</v>
      </c>
      <c r="K184">
        <v>121177.350459867</v>
      </c>
      <c r="L184">
        <v>2285.6187276181199</v>
      </c>
    </row>
    <row r="185" spans="1:12" x14ac:dyDescent="0.3">
      <c r="A185" t="s">
        <v>195</v>
      </c>
      <c r="B185">
        <v>53451.247802415899</v>
      </c>
      <c r="C185">
        <v>0.71293642923440403</v>
      </c>
      <c r="D185">
        <v>0.14257238489278101</v>
      </c>
      <c r="E185">
        <v>5.3724932206541703E-2</v>
      </c>
      <c r="F185">
        <v>1.6635445189979101E-3</v>
      </c>
      <c r="G185">
        <v>24.7381641931219</v>
      </c>
      <c r="H185">
        <v>3.5716862794453901</v>
      </c>
      <c r="I185">
        <v>31153.475264723998</v>
      </c>
      <c r="J185">
        <v>1150.1811567258901</v>
      </c>
      <c r="K185">
        <v>61668.497536948002</v>
      </c>
      <c r="L185">
        <v>1301.87760081439</v>
      </c>
    </row>
    <row r="186" spans="1:12" x14ac:dyDescent="0.3">
      <c r="A186" t="s">
        <v>196</v>
      </c>
      <c r="B186">
        <v>65803.945608669193</v>
      </c>
      <c r="C186">
        <v>0.71728633489196603</v>
      </c>
      <c r="D186">
        <v>0.14120799658698699</v>
      </c>
      <c r="E186">
        <v>4.1261612801084598E-2</v>
      </c>
      <c r="F186">
        <v>1.65239186147657E-3</v>
      </c>
      <c r="G186">
        <v>26.5454805532789</v>
      </c>
      <c r="H186">
        <v>2.7964726807294</v>
      </c>
      <c r="I186">
        <v>33553.365881842597</v>
      </c>
      <c r="J186">
        <v>1229.5429260114099</v>
      </c>
      <c r="K186">
        <v>83452.975577240693</v>
      </c>
      <c r="L186">
        <v>1593.20058945493</v>
      </c>
    </row>
    <row r="187" spans="1:12" x14ac:dyDescent="0.3">
      <c r="A187" t="s">
        <v>197</v>
      </c>
      <c r="B187">
        <v>38581.969413494699</v>
      </c>
      <c r="C187">
        <v>0.71983675835790395</v>
      </c>
      <c r="D187">
        <v>0.141201033915894</v>
      </c>
      <c r="E187">
        <v>3.6849047713627701E-2</v>
      </c>
      <c r="F187">
        <v>1.6500729446927999E-3</v>
      </c>
      <c r="G187">
        <v>28.1129194161493</v>
      </c>
      <c r="H187">
        <v>3.02448057075947</v>
      </c>
      <c r="I187">
        <v>38422.012399144602</v>
      </c>
      <c r="J187">
        <v>1542.6798832970801</v>
      </c>
      <c r="K187">
        <v>100759.853900332</v>
      </c>
      <c r="L187">
        <v>2038.9778893416001</v>
      </c>
    </row>
    <row r="188" spans="1:12" x14ac:dyDescent="0.3">
      <c r="A188" t="s">
        <v>198</v>
      </c>
      <c r="B188">
        <v>65264.706412807798</v>
      </c>
      <c r="C188">
        <v>0.72415101813424798</v>
      </c>
      <c r="D188">
        <v>0.140888992473232</v>
      </c>
      <c r="E188">
        <v>3.2392463442093199E-2</v>
      </c>
      <c r="F188">
        <v>1.6403562268522099E-3</v>
      </c>
      <c r="G188">
        <v>29.0236763283818</v>
      </c>
      <c r="H188">
        <v>2.32784253390638</v>
      </c>
      <c r="I188">
        <v>42396.222679374601</v>
      </c>
      <c r="J188">
        <v>1816.3197204784699</v>
      </c>
      <c r="K188">
        <v>116879.245131102</v>
      </c>
      <c r="L188">
        <v>2273.2629453302002</v>
      </c>
    </row>
    <row r="189" spans="1:12" x14ac:dyDescent="0.3">
      <c r="A189" t="s">
        <v>199</v>
      </c>
      <c r="B189">
        <v>60562.908492035902</v>
      </c>
      <c r="C189">
        <v>0.72815447014386803</v>
      </c>
      <c r="D189">
        <v>0.14055161170962499</v>
      </c>
      <c r="E189">
        <v>4.58071616733879E-2</v>
      </c>
      <c r="F189">
        <v>1.63557438429433E-3</v>
      </c>
      <c r="G189">
        <v>29.248118750125201</v>
      </c>
      <c r="H189">
        <v>2.73365900503121</v>
      </c>
      <c r="I189">
        <v>36079.864376186299</v>
      </c>
      <c r="J189">
        <v>1272.5285200803901</v>
      </c>
      <c r="K189">
        <v>83247.693531480007</v>
      </c>
      <c r="L189">
        <v>1616.42970418757</v>
      </c>
    </row>
    <row r="190" spans="1:12" x14ac:dyDescent="0.3">
      <c r="A190" t="s">
        <v>200</v>
      </c>
      <c r="B190">
        <v>54453.260107244001</v>
      </c>
      <c r="C190">
        <v>0.73175404980466596</v>
      </c>
      <c r="D190">
        <v>0.14001276830029699</v>
      </c>
      <c r="E190">
        <v>3.9427849067206901E-2</v>
      </c>
      <c r="F190">
        <v>1.6290966226543599E-3</v>
      </c>
      <c r="G190">
        <v>23.628992377202302</v>
      </c>
      <c r="H190">
        <v>2.9735025737014502</v>
      </c>
      <c r="I190">
        <v>32514.146328795101</v>
      </c>
      <c r="J190">
        <v>1303.15281555805</v>
      </c>
      <c r="K190">
        <v>78850.5201527842</v>
      </c>
      <c r="L190">
        <v>1576.7348616602101</v>
      </c>
    </row>
    <row r="191" spans="1:12" x14ac:dyDescent="0.3">
      <c r="A191" t="s">
        <v>201</v>
      </c>
      <c r="B191">
        <v>49841.706295513301</v>
      </c>
      <c r="C191">
        <v>0.73504878719756805</v>
      </c>
      <c r="D191">
        <v>0.139715526810165</v>
      </c>
      <c r="E191">
        <v>4.7461565330022298E-2</v>
      </c>
      <c r="F191">
        <v>1.6288365662678701E-3</v>
      </c>
      <c r="G191">
        <v>32.793993895591903</v>
      </c>
      <c r="H191">
        <v>2.6329694523438198</v>
      </c>
      <c r="I191">
        <v>39202.740971058098</v>
      </c>
      <c r="J191">
        <v>1310.8971420912501</v>
      </c>
      <c r="K191">
        <v>88546.858502085204</v>
      </c>
      <c r="L191">
        <v>1620.9135286389301</v>
      </c>
    </row>
    <row r="192" spans="1:12" x14ac:dyDescent="0.3">
      <c r="A192" t="s">
        <v>202</v>
      </c>
      <c r="B192">
        <v>51764.202640399897</v>
      </c>
      <c r="C192">
        <v>0.73847060933668096</v>
      </c>
      <c r="D192">
        <v>0.13831381514715299</v>
      </c>
      <c r="E192">
        <v>4.7827572288668602E-2</v>
      </c>
      <c r="F192">
        <v>1.61127809910716E-3</v>
      </c>
      <c r="G192">
        <v>28.517643511842</v>
      </c>
      <c r="H192">
        <v>2.9304119269217499</v>
      </c>
      <c r="I192">
        <v>34686.538971449998</v>
      </c>
      <c r="J192">
        <v>1172.3721561106199</v>
      </c>
      <c r="K192">
        <v>78033.951189108106</v>
      </c>
      <c r="L192">
        <v>1534.0002432235401</v>
      </c>
    </row>
    <row r="193" spans="1:12" x14ac:dyDescent="0.3">
      <c r="A193" t="s">
        <v>203</v>
      </c>
      <c r="B193">
        <v>42039.114210378801</v>
      </c>
      <c r="C193">
        <v>0.74124956398827702</v>
      </c>
      <c r="D193">
        <v>0.13762500714742801</v>
      </c>
      <c r="E193">
        <v>3.7110993050169898E-2</v>
      </c>
      <c r="F193">
        <v>1.6040545491282001E-3</v>
      </c>
      <c r="G193">
        <v>28.985920894697902</v>
      </c>
      <c r="H193">
        <v>2.6764972189884899</v>
      </c>
      <c r="I193">
        <v>40022.929582442302</v>
      </c>
      <c r="J193">
        <v>1580.1173144714101</v>
      </c>
      <c r="K193">
        <v>102458.69973105199</v>
      </c>
      <c r="L193">
        <v>2029.38969897894</v>
      </c>
    </row>
    <row r="194" spans="1:12" x14ac:dyDescent="0.3">
      <c r="A194" t="s">
        <v>204</v>
      </c>
      <c r="B194">
        <v>107735.994668675</v>
      </c>
      <c r="C194">
        <v>0.74837134686007301</v>
      </c>
      <c r="D194">
        <v>0.13665506717041501</v>
      </c>
      <c r="E194">
        <v>3.37750723369349E-2</v>
      </c>
      <c r="F194">
        <v>1.5856095729715901E-3</v>
      </c>
      <c r="G194">
        <v>26.01706075553</v>
      </c>
      <c r="H194">
        <v>2.3051864996600702</v>
      </c>
      <c r="I194">
        <v>40016.1018486541</v>
      </c>
      <c r="J194">
        <v>1748.1343537851201</v>
      </c>
      <c r="K194">
        <v>103281.454355047</v>
      </c>
      <c r="L194">
        <v>2187.5909633087799</v>
      </c>
    </row>
    <row r="195" spans="1:12" x14ac:dyDescent="0.3">
      <c r="A195" t="s">
        <v>205</v>
      </c>
      <c r="B195">
        <v>60576.179990577599</v>
      </c>
      <c r="C195">
        <v>0.75237567616916201</v>
      </c>
      <c r="D195">
        <v>0.136456365258569</v>
      </c>
      <c r="E195">
        <v>4.2629041542359303E-2</v>
      </c>
      <c r="F195">
        <v>1.5804435492423601E-3</v>
      </c>
      <c r="G195">
        <v>23.0928419826928</v>
      </c>
      <c r="H195">
        <v>3.1459148119178</v>
      </c>
      <c r="I195">
        <v>32657.436139572801</v>
      </c>
      <c r="J195">
        <v>1311.1827798898</v>
      </c>
      <c r="K195">
        <v>73698.731678602097</v>
      </c>
      <c r="L195">
        <v>1627.2593869484499</v>
      </c>
    </row>
    <row r="196" spans="1:12" x14ac:dyDescent="0.3">
      <c r="A196" t="s">
        <v>206</v>
      </c>
      <c r="B196">
        <v>40950.2717094115</v>
      </c>
      <c r="C196">
        <v>0.75508265394898699</v>
      </c>
      <c r="D196">
        <v>0.13643543242057801</v>
      </c>
      <c r="E196">
        <v>4.1418312591256799E-2</v>
      </c>
      <c r="F196">
        <v>1.5807889257402701E-3</v>
      </c>
      <c r="G196">
        <v>23.552860154768101</v>
      </c>
      <c r="H196">
        <v>3.2059938524590201</v>
      </c>
      <c r="I196">
        <v>32514.146328795101</v>
      </c>
      <c r="J196">
        <v>1270.92816101221</v>
      </c>
      <c r="K196">
        <v>75349.835427211394</v>
      </c>
      <c r="L196">
        <v>1540.3352085312399</v>
      </c>
    </row>
    <row r="197" spans="1:12" x14ac:dyDescent="0.3">
      <c r="A197" t="s">
        <v>207</v>
      </c>
      <c r="B197">
        <v>69091.516852128407</v>
      </c>
      <c r="C197">
        <v>0.75964988129781397</v>
      </c>
      <c r="D197">
        <v>0.13580473570583901</v>
      </c>
      <c r="E197">
        <v>4.4877915437210203E-2</v>
      </c>
      <c r="F197">
        <v>1.57507020053026E-3</v>
      </c>
      <c r="G197">
        <v>27.743189785722201</v>
      </c>
      <c r="H197">
        <v>3.10382881199711</v>
      </c>
      <c r="I197">
        <v>37881.300264168502</v>
      </c>
      <c r="J197">
        <v>1454.3804257377301</v>
      </c>
      <c r="K197">
        <v>81965.867679256597</v>
      </c>
      <c r="L197">
        <v>1678.8849836025599</v>
      </c>
    </row>
    <row r="198" spans="1:12" x14ac:dyDescent="0.3">
      <c r="A198" t="s">
        <v>208</v>
      </c>
      <c r="B198">
        <v>34489.495887026897</v>
      </c>
      <c r="C198">
        <v>0.76192977579194798</v>
      </c>
      <c r="D198">
        <v>0.135522054711228</v>
      </c>
      <c r="E198">
        <v>4.5490001420758097E-2</v>
      </c>
      <c r="F198">
        <v>1.56896929064335E-3</v>
      </c>
      <c r="G198">
        <v>23.028459812619101</v>
      </c>
      <c r="H198">
        <v>3.4461223445098499</v>
      </c>
      <c r="I198">
        <v>32227.733032473101</v>
      </c>
      <c r="J198">
        <v>1269.6104595812201</v>
      </c>
      <c r="K198">
        <v>68279.707290469596</v>
      </c>
      <c r="L198">
        <v>1471.3819434761499</v>
      </c>
    </row>
    <row r="199" spans="1:12" x14ac:dyDescent="0.3">
      <c r="A199" t="s">
        <v>209</v>
      </c>
      <c r="B199">
        <v>56200.166249308699</v>
      </c>
      <c r="C199">
        <v>0.765644832979819</v>
      </c>
      <c r="D199">
        <v>0.135226123926379</v>
      </c>
      <c r="E199">
        <v>3.8360010069201603E-2</v>
      </c>
      <c r="F199">
        <v>1.56373777628243E-3</v>
      </c>
      <c r="G199">
        <v>32.072468526585297</v>
      </c>
      <c r="H199">
        <v>2.5941113555183302</v>
      </c>
      <c r="I199">
        <v>43077.736486739101</v>
      </c>
      <c r="J199">
        <v>1613.3399400143801</v>
      </c>
      <c r="K199">
        <v>108380.48776264999</v>
      </c>
      <c r="L199">
        <v>2064.2802828333602</v>
      </c>
    </row>
    <row r="200" spans="1:12" x14ac:dyDescent="0.3">
      <c r="A200" t="s">
        <v>210</v>
      </c>
      <c r="B200">
        <v>55143.818337017401</v>
      </c>
      <c r="C200">
        <v>0.769290061319018</v>
      </c>
      <c r="D200">
        <v>0.13378199235177199</v>
      </c>
      <c r="E200">
        <v>4.5997508030804497E-2</v>
      </c>
      <c r="F200">
        <v>1.5589589912298001E-3</v>
      </c>
      <c r="G200">
        <v>29.139706990732101</v>
      </c>
      <c r="H200">
        <v>2.61708630475913</v>
      </c>
      <c r="I200">
        <v>36632.604863775799</v>
      </c>
      <c r="J200">
        <v>1237.5931728624901</v>
      </c>
      <c r="K200">
        <v>82717.848116680994</v>
      </c>
      <c r="L200">
        <v>1613.93559148192</v>
      </c>
    </row>
    <row r="201" spans="1:12" x14ac:dyDescent="0.3">
      <c r="A201" t="s">
        <v>211</v>
      </c>
      <c r="B201">
        <v>54871.2941830973</v>
      </c>
      <c r="C201">
        <v>0.77291727471476501</v>
      </c>
      <c r="D201">
        <v>0.13194509048793099</v>
      </c>
      <c r="E201">
        <v>4.2816127038234897E-2</v>
      </c>
      <c r="F201">
        <v>1.52373778195353E-3</v>
      </c>
      <c r="G201">
        <v>32.8254370023148</v>
      </c>
      <c r="H201">
        <v>3.0681713120326299</v>
      </c>
      <c r="I201">
        <v>41680.442296476103</v>
      </c>
      <c r="J201">
        <v>1400.19484743974</v>
      </c>
      <c r="K201">
        <v>99389.242497860701</v>
      </c>
      <c r="L201">
        <v>1893.5986665375699</v>
      </c>
    </row>
    <row r="202" spans="1:12" x14ac:dyDescent="0.3">
      <c r="A202" t="s">
        <v>212</v>
      </c>
      <c r="B202">
        <v>39948.851841655996</v>
      </c>
      <c r="C202">
        <v>0.77555805461073901</v>
      </c>
      <c r="D202">
        <v>0.13121141398023201</v>
      </c>
      <c r="E202">
        <v>4.9250034578392901E-2</v>
      </c>
      <c r="F202">
        <v>1.5210411539517299E-3</v>
      </c>
      <c r="G202">
        <v>30.681861428888201</v>
      </c>
      <c r="H202">
        <v>2.77364947445612</v>
      </c>
      <c r="I202">
        <v>37716.409741402298</v>
      </c>
      <c r="J202">
        <v>1194.4065766906201</v>
      </c>
      <c r="K202">
        <v>80828.123238080399</v>
      </c>
      <c r="L202">
        <v>1544.1642652396299</v>
      </c>
    </row>
    <row r="203" spans="1:12" x14ac:dyDescent="0.3">
      <c r="A203" t="s">
        <v>213</v>
      </c>
      <c r="B203">
        <v>36209.641721737004</v>
      </c>
      <c r="C203">
        <v>0.77795165766792396</v>
      </c>
      <c r="D203">
        <v>0.13086213272950301</v>
      </c>
      <c r="E203">
        <v>4.5916364572547302E-2</v>
      </c>
      <c r="F203">
        <v>1.5080390229378199E-3</v>
      </c>
      <c r="G203">
        <v>32.804553024337899</v>
      </c>
      <c r="H203">
        <v>3.2490546355457002</v>
      </c>
      <c r="I203">
        <v>44044.568477713197</v>
      </c>
      <c r="J203">
        <v>1581.3785673478601</v>
      </c>
      <c r="K203">
        <v>94724.546304556294</v>
      </c>
      <c r="L203">
        <v>1940.0336343527799</v>
      </c>
    </row>
    <row r="204" spans="1:12" x14ac:dyDescent="0.3">
      <c r="A204" t="s">
        <v>214</v>
      </c>
      <c r="B204">
        <v>44395.552683433802</v>
      </c>
      <c r="C204">
        <v>0.78088638238696595</v>
      </c>
      <c r="D204">
        <v>0.13027451975618201</v>
      </c>
      <c r="E204">
        <v>3.6683146357267701E-2</v>
      </c>
      <c r="F204">
        <v>1.5143332684655899E-3</v>
      </c>
      <c r="G204">
        <v>33.065439280114099</v>
      </c>
      <c r="H204">
        <v>2.5276399451440001</v>
      </c>
      <c r="I204">
        <v>46603.609737939601</v>
      </c>
      <c r="J204">
        <v>1768.5211676322499</v>
      </c>
      <c r="K204">
        <v>116597.94643940299</v>
      </c>
      <c r="L204">
        <v>2204.9989858393701</v>
      </c>
    </row>
    <row r="205" spans="1:12" x14ac:dyDescent="0.3">
      <c r="A205" t="s">
        <v>215</v>
      </c>
      <c r="B205">
        <v>75107.438721067098</v>
      </c>
      <c r="C205">
        <v>0.78585128638467905</v>
      </c>
      <c r="D205">
        <v>0.130210677946622</v>
      </c>
      <c r="E205">
        <v>4.3260950564275001E-2</v>
      </c>
      <c r="F205">
        <v>1.50324055656017E-3</v>
      </c>
      <c r="G205">
        <v>27.1667291834091</v>
      </c>
      <c r="H205">
        <v>3.2235551059080501</v>
      </c>
      <c r="I205">
        <v>35772.783666045201</v>
      </c>
      <c r="J205">
        <v>1242.4259448013499</v>
      </c>
      <c r="K205">
        <v>81598.963650432604</v>
      </c>
      <c r="L205">
        <v>1566.80139869645</v>
      </c>
    </row>
    <row r="206" spans="1:12" x14ac:dyDescent="0.3">
      <c r="A206" t="s">
        <v>216</v>
      </c>
      <c r="B206">
        <v>57847.379270897603</v>
      </c>
      <c r="C206">
        <v>0.78967523098310899</v>
      </c>
      <c r="D206">
        <v>0.128572540961088</v>
      </c>
      <c r="E206">
        <v>4.1709905125612998E-2</v>
      </c>
      <c r="F206">
        <v>1.47598911942822E-3</v>
      </c>
      <c r="G206">
        <v>27.844067187686601</v>
      </c>
      <c r="H206">
        <v>2.5780374676224298</v>
      </c>
      <c r="I206">
        <v>36849.365839301099</v>
      </c>
      <c r="J206">
        <v>1266.0880422011501</v>
      </c>
      <c r="K206">
        <v>85980.500072221694</v>
      </c>
      <c r="L206">
        <v>1602.00113035038</v>
      </c>
    </row>
    <row r="207" spans="1:12" x14ac:dyDescent="0.3">
      <c r="A207" t="s">
        <v>217</v>
      </c>
      <c r="B207">
        <v>34625.164976717002</v>
      </c>
      <c r="C207">
        <v>0.791964093750122</v>
      </c>
      <c r="D207">
        <v>0.12746711398041999</v>
      </c>
      <c r="E207">
        <v>4.09310802946257E-2</v>
      </c>
      <c r="F207">
        <v>1.4610779271949099E-3</v>
      </c>
      <c r="G207">
        <v>23.082061784163098</v>
      </c>
      <c r="H207">
        <v>3.4110452418096702</v>
      </c>
      <c r="I207">
        <v>32872.166163712602</v>
      </c>
      <c r="J207">
        <v>1230.3264700925299</v>
      </c>
      <c r="K207">
        <v>74446.530550338299</v>
      </c>
      <c r="L207">
        <v>1504.50207168715</v>
      </c>
    </row>
    <row r="208" spans="1:12" x14ac:dyDescent="0.3">
      <c r="A208" t="s">
        <v>218</v>
      </c>
      <c r="B208">
        <v>58005.330796987597</v>
      </c>
      <c r="C208">
        <v>0.79579847958016203</v>
      </c>
      <c r="D208">
        <v>0.126602079891761</v>
      </c>
      <c r="E208">
        <v>3.4630517171920103E-2</v>
      </c>
      <c r="F208">
        <v>1.44953493679114E-3</v>
      </c>
      <c r="G208">
        <v>36.7443844700935</v>
      </c>
      <c r="H208">
        <v>2.0666306153192502</v>
      </c>
      <c r="I208">
        <v>47687.4146155661</v>
      </c>
      <c r="J208">
        <v>1555.3242556008499</v>
      </c>
      <c r="K208">
        <v>132144.07068896</v>
      </c>
      <c r="L208">
        <v>2170.0009504990999</v>
      </c>
    </row>
    <row r="209" spans="1:12" x14ac:dyDescent="0.3">
      <c r="A209" t="s">
        <v>219</v>
      </c>
      <c r="B209">
        <v>50465.563782448502</v>
      </c>
      <c r="C209">
        <v>0.79913445646390102</v>
      </c>
      <c r="D209">
        <v>0.12643213521885199</v>
      </c>
      <c r="E209">
        <v>4.4874781362593201E-2</v>
      </c>
      <c r="F209">
        <v>1.4500028026720199E-3</v>
      </c>
      <c r="G209">
        <v>21.885839719627</v>
      </c>
      <c r="H209">
        <v>3.3939858988901501</v>
      </c>
      <c r="I209">
        <v>30833.616494090598</v>
      </c>
      <c r="J209">
        <v>1126.93923037894</v>
      </c>
      <c r="K209">
        <v>65219.354932831498</v>
      </c>
      <c r="L209">
        <v>1370.7036536723999</v>
      </c>
    </row>
    <row r="210" spans="1:12" x14ac:dyDescent="0.3">
      <c r="A210" t="s">
        <v>220</v>
      </c>
      <c r="B210">
        <v>42962.811568559002</v>
      </c>
      <c r="C210">
        <v>0.80197447122864196</v>
      </c>
      <c r="D210">
        <v>0.126313196791699</v>
      </c>
      <c r="E210">
        <v>3.8150360534218199E-2</v>
      </c>
      <c r="F210">
        <v>1.44930436040573E-3</v>
      </c>
      <c r="G210">
        <v>28.424189784205701</v>
      </c>
      <c r="H210">
        <v>2.8679761753896802</v>
      </c>
      <c r="I210">
        <v>40783.577545085303</v>
      </c>
      <c r="J210">
        <v>1523.38600699892</v>
      </c>
      <c r="K210">
        <v>97325.678010859905</v>
      </c>
      <c r="L210">
        <v>1901.66557349243</v>
      </c>
    </row>
    <row r="211" spans="1:12" x14ac:dyDescent="0.3">
      <c r="A211" t="s">
        <v>221</v>
      </c>
      <c r="B211">
        <v>26678.337456035399</v>
      </c>
      <c r="C211">
        <v>0.80373801671153</v>
      </c>
      <c r="D211">
        <v>0.12622456457115899</v>
      </c>
      <c r="E211">
        <v>4.4345394842692003E-2</v>
      </c>
      <c r="F211">
        <v>1.44483040641662E-3</v>
      </c>
      <c r="G211">
        <v>22.8458011328498</v>
      </c>
      <c r="H211">
        <v>3.9638742825031099</v>
      </c>
      <c r="I211">
        <v>32018.343665953798</v>
      </c>
      <c r="J211">
        <v>1159.9177625797299</v>
      </c>
      <c r="K211">
        <v>67463.387814643705</v>
      </c>
      <c r="L211">
        <v>1328.79347692022</v>
      </c>
    </row>
    <row r="212" spans="1:12" x14ac:dyDescent="0.3">
      <c r="A212" t="s">
        <v>222</v>
      </c>
      <c r="B212">
        <v>54416.092032093198</v>
      </c>
      <c r="C212">
        <v>0.80733513941296398</v>
      </c>
      <c r="D212">
        <v>0.126008765267413</v>
      </c>
      <c r="E212">
        <v>4.00366648930734E-2</v>
      </c>
      <c r="F212">
        <v>1.44247535927436E-3</v>
      </c>
      <c r="G212">
        <v>27.4623100257011</v>
      </c>
      <c r="H212">
        <v>3.0697370569981999</v>
      </c>
      <c r="I212">
        <v>37921.299201543399</v>
      </c>
      <c r="J212">
        <v>1343.9442637448301</v>
      </c>
      <c r="K212">
        <v>87410.078208053994</v>
      </c>
      <c r="L212">
        <v>1568.0980773813601</v>
      </c>
    </row>
    <row r="213" spans="1:12" x14ac:dyDescent="0.3">
      <c r="A213" t="s">
        <v>223</v>
      </c>
      <c r="B213">
        <v>48163.505315543902</v>
      </c>
      <c r="C213">
        <v>0.81051894096653698</v>
      </c>
      <c r="D213">
        <v>0.12583438119697299</v>
      </c>
      <c r="E213">
        <v>3.6475049511946599E-2</v>
      </c>
      <c r="F213">
        <v>1.44171007610791E-3</v>
      </c>
      <c r="G213">
        <v>27.719243348081498</v>
      </c>
      <c r="H213">
        <v>2.37810718358039</v>
      </c>
      <c r="I213">
        <v>39747.537406716801</v>
      </c>
      <c r="J213">
        <v>1476.5985904516001</v>
      </c>
      <c r="K213">
        <v>99087.2836198164</v>
      </c>
      <c r="L213">
        <v>1924.3502350674701</v>
      </c>
    </row>
    <row r="214" spans="1:12" x14ac:dyDescent="0.3">
      <c r="A214" t="s">
        <v>224</v>
      </c>
      <c r="B214">
        <v>46629.679855202601</v>
      </c>
      <c r="C214">
        <v>0.81360135048372095</v>
      </c>
      <c r="D214">
        <v>0.12563021768858901</v>
      </c>
      <c r="E214">
        <v>4.2294041134858303E-2</v>
      </c>
      <c r="F214">
        <v>1.43680877621919E-3</v>
      </c>
      <c r="G214">
        <v>36.7443844700935</v>
      </c>
      <c r="H214">
        <v>2.4759855797185701</v>
      </c>
      <c r="I214">
        <v>47351.625330210598</v>
      </c>
      <c r="J214">
        <v>1508.63157034612</v>
      </c>
      <c r="K214">
        <v>110120.05890746599</v>
      </c>
      <c r="L214">
        <v>1936.8052563671799</v>
      </c>
    </row>
    <row r="215" spans="1:12" x14ac:dyDescent="0.3">
      <c r="A215" t="s">
        <v>225</v>
      </c>
      <c r="B215">
        <v>30005.794562376301</v>
      </c>
      <c r="C215">
        <v>0.815584854273946</v>
      </c>
      <c r="D215">
        <v>0.124398067823403</v>
      </c>
      <c r="E215">
        <v>4.0718667642555197E-2</v>
      </c>
      <c r="F215">
        <v>1.4215356499593E-3</v>
      </c>
      <c r="G215">
        <v>31.499015879082702</v>
      </c>
      <c r="H215">
        <v>3.5468142901351301</v>
      </c>
      <c r="I215">
        <v>44078.586446796398</v>
      </c>
      <c r="J215">
        <v>1563.1200704369401</v>
      </c>
      <c r="K215">
        <v>100685.473131502</v>
      </c>
      <c r="L215">
        <v>1943.9829116078199</v>
      </c>
    </row>
    <row r="216" spans="1:12" x14ac:dyDescent="0.3">
      <c r="A216" t="s">
        <v>226</v>
      </c>
      <c r="B216">
        <v>36473.5149271306</v>
      </c>
      <c r="C216">
        <v>0.81799590041206405</v>
      </c>
      <c r="D216">
        <v>0.124261492307851</v>
      </c>
      <c r="E216">
        <v>3.9938017661188603E-2</v>
      </c>
      <c r="F216">
        <v>1.4217539766494701E-3</v>
      </c>
      <c r="G216">
        <v>24.487416597310201</v>
      </c>
      <c r="H216">
        <v>3.0309118567205302</v>
      </c>
      <c r="I216">
        <v>32120.307255698201</v>
      </c>
      <c r="J216">
        <v>1034.49563269037</v>
      </c>
      <c r="K216">
        <v>78221.284212045604</v>
      </c>
      <c r="L216">
        <v>1408.97781561385</v>
      </c>
    </row>
    <row r="217" spans="1:12" x14ac:dyDescent="0.3">
      <c r="A217" t="s">
        <v>227</v>
      </c>
      <c r="B217">
        <v>59341.991721977</v>
      </c>
      <c r="C217">
        <v>0.82191864490914202</v>
      </c>
      <c r="D217">
        <v>0.12349830194375599</v>
      </c>
      <c r="E217">
        <v>3.9856323804019898E-2</v>
      </c>
      <c r="F217">
        <v>1.4090095329079701E-3</v>
      </c>
      <c r="G217">
        <v>26.399193643020499</v>
      </c>
      <c r="H217">
        <v>2.8261674515583999</v>
      </c>
      <c r="I217">
        <v>38888.131192517598</v>
      </c>
      <c r="J217">
        <v>1459.3309986864001</v>
      </c>
      <c r="K217">
        <v>87571.434112221395</v>
      </c>
      <c r="L217">
        <v>1777.9614134308499</v>
      </c>
    </row>
    <row r="218" spans="1:12" x14ac:dyDescent="0.3">
      <c r="A218" t="s">
        <v>228</v>
      </c>
      <c r="B218">
        <v>50714.568485011099</v>
      </c>
      <c r="C218">
        <v>0.82527108200593402</v>
      </c>
      <c r="D218">
        <v>0.12262053099614</v>
      </c>
      <c r="E218">
        <v>3.3400045029942198E-2</v>
      </c>
      <c r="F218">
        <v>1.3985950341796E-3</v>
      </c>
      <c r="G218">
        <v>22.1537661575058</v>
      </c>
      <c r="H218">
        <v>2.5650717496542201</v>
      </c>
      <c r="I218">
        <v>34797.938614759398</v>
      </c>
      <c r="J218">
        <v>1394.25067325993</v>
      </c>
      <c r="K218">
        <v>86704.390210120197</v>
      </c>
      <c r="L218">
        <v>1697.9865370216801</v>
      </c>
    </row>
    <row r="219" spans="1:12" x14ac:dyDescent="0.3">
      <c r="A219" t="s">
        <v>229</v>
      </c>
      <c r="B219">
        <v>41354.771710471403</v>
      </c>
      <c r="C219">
        <v>0.828004798863892</v>
      </c>
      <c r="D219">
        <v>0.122053366120928</v>
      </c>
      <c r="E219">
        <v>3.1649642171565899E-2</v>
      </c>
      <c r="F219">
        <v>1.40028073426994E-3</v>
      </c>
      <c r="G219">
        <v>28.373743586395499</v>
      </c>
      <c r="H219">
        <v>2.9512876118189202</v>
      </c>
      <c r="I219">
        <v>44048.0235629866</v>
      </c>
      <c r="J219">
        <v>1733.4187965516001</v>
      </c>
      <c r="K219">
        <v>116727.262441914</v>
      </c>
      <c r="L219">
        <v>2256.4808280924399</v>
      </c>
    </row>
    <row r="220" spans="1:12" x14ac:dyDescent="0.3">
      <c r="A220" t="s">
        <v>230</v>
      </c>
      <c r="B220">
        <v>35442.834092851001</v>
      </c>
      <c r="C220">
        <v>0.83034771285050002</v>
      </c>
      <c r="D220">
        <v>0.12034807234759901</v>
      </c>
      <c r="E220">
        <v>3.7573788735890103E-2</v>
      </c>
      <c r="F220">
        <v>1.3687263223731E-3</v>
      </c>
      <c r="G220">
        <v>23.6178231664348</v>
      </c>
      <c r="H220">
        <v>3.1007040751013402</v>
      </c>
      <c r="I220">
        <v>36095.346092751999</v>
      </c>
      <c r="J220">
        <v>1372.5624956511199</v>
      </c>
      <c r="K220">
        <v>82717.848116680994</v>
      </c>
      <c r="L220">
        <v>1655.05586537453</v>
      </c>
    </row>
    <row r="221" spans="1:12" x14ac:dyDescent="0.3">
      <c r="A221" t="s">
        <v>231</v>
      </c>
      <c r="B221">
        <v>61328.626592625202</v>
      </c>
      <c r="C221">
        <v>0.83440178190849101</v>
      </c>
      <c r="D221">
        <v>0.119673682396665</v>
      </c>
      <c r="E221">
        <v>3.5899932008534599E-2</v>
      </c>
      <c r="F221">
        <v>1.3611875558920399E-3</v>
      </c>
      <c r="G221">
        <v>24.912776162594302</v>
      </c>
      <c r="H221">
        <v>2.6990751548891101</v>
      </c>
      <c r="I221">
        <v>35220.1780325492</v>
      </c>
      <c r="J221">
        <v>1200.2435491265901</v>
      </c>
      <c r="K221">
        <v>88584.084142472304</v>
      </c>
      <c r="L221">
        <v>1599.0860867783399</v>
      </c>
    </row>
    <row r="222" spans="1:12" x14ac:dyDescent="0.3">
      <c r="A222" t="s">
        <v>232</v>
      </c>
      <c r="B222">
        <v>43311.969025615203</v>
      </c>
      <c r="C222">
        <v>0.83726487738645905</v>
      </c>
      <c r="D222">
        <v>0.117734375767647</v>
      </c>
      <c r="E222">
        <v>2.8116251197366399E-2</v>
      </c>
      <c r="F222">
        <v>1.34544831355957E-3</v>
      </c>
      <c r="G222">
        <v>29.426197550932901</v>
      </c>
      <c r="H222">
        <v>2.4993891102257599</v>
      </c>
      <c r="I222">
        <v>50330.0488227639</v>
      </c>
      <c r="J222">
        <v>2111.36092436941</v>
      </c>
      <c r="K222">
        <v>135034.201406062</v>
      </c>
      <c r="L222">
        <v>2531.2637576286202</v>
      </c>
    </row>
    <row r="223" spans="1:12" x14ac:dyDescent="0.3">
      <c r="A223" t="s">
        <v>233</v>
      </c>
      <c r="B223">
        <v>35324.617854310498</v>
      </c>
      <c r="C223">
        <v>0.83959997680389398</v>
      </c>
      <c r="D223">
        <v>0.11717557211970001</v>
      </c>
      <c r="E223">
        <v>3.62333067863327E-2</v>
      </c>
      <c r="F223">
        <v>1.3276048560906699E-3</v>
      </c>
      <c r="G223">
        <v>23.749595722848699</v>
      </c>
      <c r="H223">
        <v>3.00621376542292</v>
      </c>
      <c r="I223">
        <v>36698.993933265301</v>
      </c>
      <c r="J223">
        <v>1369.21743673115</v>
      </c>
      <c r="K223">
        <v>85893.645947823796</v>
      </c>
      <c r="L223">
        <v>1695.6112982980801</v>
      </c>
    </row>
    <row r="224" spans="1:12" x14ac:dyDescent="0.3">
      <c r="A224" t="s">
        <v>234</v>
      </c>
      <c r="B224">
        <v>47528.561617709303</v>
      </c>
      <c r="C224">
        <v>0.84274180602346904</v>
      </c>
      <c r="D224">
        <v>0.11627399049541499</v>
      </c>
      <c r="E224">
        <v>3.8518742629679997E-2</v>
      </c>
      <c r="F224">
        <v>1.3159169647295099E-3</v>
      </c>
      <c r="G224">
        <v>27.675334454117699</v>
      </c>
      <c r="H224">
        <v>2.6521119753979701</v>
      </c>
      <c r="I224">
        <v>40821.7951744659</v>
      </c>
      <c r="J224">
        <v>1418.3306532254101</v>
      </c>
      <c r="K224">
        <v>92535.260451750801</v>
      </c>
      <c r="L224">
        <v>1723.8543751720999</v>
      </c>
    </row>
    <row r="225" spans="1:12" x14ac:dyDescent="0.3">
      <c r="A225" t="s">
        <v>235</v>
      </c>
      <c r="B225">
        <v>33791.479752957101</v>
      </c>
      <c r="C225">
        <v>0.84497555884171105</v>
      </c>
      <c r="D225">
        <v>0.11622840630756601</v>
      </c>
      <c r="E225">
        <v>4.2389107259275E-2</v>
      </c>
      <c r="F225">
        <v>1.31519237990887E-3</v>
      </c>
      <c r="G225">
        <v>25.1832539602498</v>
      </c>
      <c r="H225">
        <v>3.1315113435884698</v>
      </c>
      <c r="I225">
        <v>35006.897547335997</v>
      </c>
      <c r="J225">
        <v>1111.65489066648</v>
      </c>
      <c r="K225">
        <v>76533.440940689194</v>
      </c>
      <c r="L225">
        <v>1426.975953381</v>
      </c>
    </row>
    <row r="226" spans="1:12" x14ac:dyDescent="0.3">
      <c r="A226" t="s">
        <v>236</v>
      </c>
      <c r="B226">
        <v>45045.8917722978</v>
      </c>
      <c r="C226">
        <v>0.84795327359206296</v>
      </c>
      <c r="D226">
        <v>0.11454066549539201</v>
      </c>
      <c r="E226">
        <v>3.5368440619959099E-2</v>
      </c>
      <c r="F226">
        <v>1.29592006975315E-3</v>
      </c>
      <c r="G226">
        <v>24.7522908334123</v>
      </c>
      <c r="H226">
        <v>3.01601762681653</v>
      </c>
      <c r="I226">
        <v>37440.820028538597</v>
      </c>
      <c r="J226">
        <v>1319.2311449521401</v>
      </c>
      <c r="K226">
        <v>91785.918509067706</v>
      </c>
      <c r="L226">
        <v>1816.81679975827</v>
      </c>
    </row>
    <row r="227" spans="1:12" x14ac:dyDescent="0.3">
      <c r="A227" t="s">
        <v>237</v>
      </c>
      <c r="B227">
        <v>67607.346657300601</v>
      </c>
      <c r="C227">
        <v>0.85242239131740805</v>
      </c>
      <c r="D227">
        <v>0.11357197713723199</v>
      </c>
      <c r="E227">
        <v>3.3859868537458801E-2</v>
      </c>
      <c r="F227">
        <v>1.28323407286575E-3</v>
      </c>
      <c r="G227">
        <v>30.270852459299501</v>
      </c>
      <c r="H227">
        <v>2.6620199101344801</v>
      </c>
      <c r="I227">
        <v>48771.219493192599</v>
      </c>
      <c r="J227">
        <v>1843.1472876084699</v>
      </c>
      <c r="K227">
        <v>116388.23790264199</v>
      </c>
      <c r="L227">
        <v>2248.9878338547301</v>
      </c>
    </row>
    <row r="228" spans="1:12" x14ac:dyDescent="0.3">
      <c r="A228" t="s">
        <v>238</v>
      </c>
      <c r="B228">
        <v>40185.964061396</v>
      </c>
      <c r="C228">
        <v>0.85507884528545397</v>
      </c>
      <c r="D228">
        <v>0.113322758871755</v>
      </c>
      <c r="E228">
        <v>3.63191729871142E-2</v>
      </c>
      <c r="F228">
        <v>1.2789317166883201E-3</v>
      </c>
      <c r="G228">
        <v>31.118547540505901</v>
      </c>
      <c r="H228">
        <v>2.8112052858187302</v>
      </c>
      <c r="I228">
        <v>47091.321932871499</v>
      </c>
      <c r="J228">
        <v>1635.9348204847399</v>
      </c>
      <c r="K228">
        <v>110548.09751790301</v>
      </c>
      <c r="L228">
        <v>2072.2771858886799</v>
      </c>
    </row>
    <row r="229" spans="1:12" x14ac:dyDescent="0.3">
      <c r="A229" t="s">
        <v>239</v>
      </c>
      <c r="B229">
        <v>55462.894494273001</v>
      </c>
      <c r="C229">
        <v>0.85874516584288996</v>
      </c>
      <c r="D229">
        <v>0.113314035582399</v>
      </c>
      <c r="E229">
        <v>3.3400779044982003E-2</v>
      </c>
      <c r="F229">
        <v>1.2781642728845999E-3</v>
      </c>
      <c r="G229">
        <v>30.1400916126737</v>
      </c>
      <c r="H229">
        <v>2.5118037310752799</v>
      </c>
      <c r="I229">
        <v>47571.865448025499</v>
      </c>
      <c r="J229">
        <v>1747.76149060481</v>
      </c>
      <c r="K229">
        <v>115967.121906036</v>
      </c>
      <c r="L229">
        <v>2144.1192854645301</v>
      </c>
    </row>
    <row r="230" spans="1:12" x14ac:dyDescent="0.3">
      <c r="A230" t="s">
        <v>240</v>
      </c>
      <c r="B230">
        <v>50746.929447118302</v>
      </c>
      <c r="C230">
        <v>0.862099742129526</v>
      </c>
      <c r="D230">
        <v>0.112714669547462</v>
      </c>
      <c r="E230">
        <v>3.9911785651244702E-2</v>
      </c>
      <c r="F230">
        <v>1.2729340306605701E-3</v>
      </c>
      <c r="G230">
        <v>27.3238426130013</v>
      </c>
      <c r="H230">
        <v>3.1855353717702801</v>
      </c>
      <c r="I230">
        <v>41944.030202399503</v>
      </c>
      <c r="J230">
        <v>1475.2022743676</v>
      </c>
      <c r="K230">
        <v>89758.090076890599</v>
      </c>
      <c r="L230">
        <v>1774.7919493869499</v>
      </c>
    </row>
    <row r="231" spans="1:12" x14ac:dyDescent="0.3">
      <c r="A231" t="s">
        <v>241</v>
      </c>
      <c r="B231">
        <v>39241.070105427403</v>
      </c>
      <c r="C231">
        <v>0.86469373480400002</v>
      </c>
      <c r="D231">
        <v>0.11033445320417801</v>
      </c>
      <c r="E231">
        <v>3.94340050847359E-2</v>
      </c>
      <c r="F231">
        <v>1.2402907534493301E-3</v>
      </c>
      <c r="G231">
        <v>28.149101351638102</v>
      </c>
      <c r="H231">
        <v>2.8107401341856399</v>
      </c>
      <c r="I231">
        <v>43975.880158890002</v>
      </c>
      <c r="J231">
        <v>1538.6132022378999</v>
      </c>
      <c r="K231">
        <v>93602.050071346501</v>
      </c>
      <c r="L231">
        <v>1851.60324912599</v>
      </c>
    </row>
    <row r="232" spans="1:12" x14ac:dyDescent="0.3">
      <c r="A232" t="s">
        <v>242</v>
      </c>
      <c r="B232">
        <v>90632.159546642099</v>
      </c>
      <c r="C232">
        <v>0.87068488533338595</v>
      </c>
      <c r="D232">
        <v>0.10911637078008</v>
      </c>
      <c r="E232">
        <v>3.7270629785417099E-2</v>
      </c>
      <c r="F232">
        <v>1.2264294652588399E-3</v>
      </c>
      <c r="G232">
        <v>26.283480081980599</v>
      </c>
      <c r="H232">
        <v>3.0553407152979601</v>
      </c>
      <c r="I232">
        <v>42946.822973911898</v>
      </c>
      <c r="J232">
        <v>1571.6045757219499</v>
      </c>
      <c r="K232">
        <v>93207.219475879203</v>
      </c>
      <c r="L232">
        <v>1890.5497596984201</v>
      </c>
    </row>
    <row r="233" spans="1:12" x14ac:dyDescent="0.3">
      <c r="A233" t="s">
        <v>243</v>
      </c>
      <c r="B233">
        <v>51282.047388580999</v>
      </c>
      <c r="C233">
        <v>0.87407483506973704</v>
      </c>
      <c r="D233">
        <v>0.109070536767491</v>
      </c>
      <c r="E233">
        <v>3.2172280440513699E-2</v>
      </c>
      <c r="F233">
        <v>1.2291662742108099E-3</v>
      </c>
      <c r="G233">
        <v>24.888646527507898</v>
      </c>
      <c r="H233">
        <v>2.4262274176408098</v>
      </c>
      <c r="I233">
        <v>42990.250036110803</v>
      </c>
      <c r="J233">
        <v>1680.9496707823801</v>
      </c>
      <c r="K233">
        <v>102054.48793616499</v>
      </c>
      <c r="L233">
        <v>2057.82986281592</v>
      </c>
    </row>
    <row r="234" spans="1:12" x14ac:dyDescent="0.3">
      <c r="A234" t="s">
        <v>244</v>
      </c>
      <c r="B234">
        <v>77674.782294619101</v>
      </c>
      <c r="C234">
        <v>0.87920945081090596</v>
      </c>
      <c r="D234">
        <v>0.10781502805581999</v>
      </c>
      <c r="E234">
        <v>3.7656507039568798E-2</v>
      </c>
      <c r="F234">
        <v>1.2088256222599601E-3</v>
      </c>
      <c r="G234">
        <v>26.056732452870499</v>
      </c>
      <c r="H234">
        <v>2.9172922804016599</v>
      </c>
      <c r="I234">
        <v>42691.124887938502</v>
      </c>
      <c r="J234">
        <v>1543.5940133245299</v>
      </c>
      <c r="K234">
        <v>91718.997064028794</v>
      </c>
      <c r="L234">
        <v>1876.9306201305601</v>
      </c>
    </row>
    <row r="235" spans="1:12" x14ac:dyDescent="0.3">
      <c r="A235" t="s">
        <v>245</v>
      </c>
      <c r="B235">
        <v>50647.782365495397</v>
      </c>
      <c r="C235">
        <v>0.88255747307639199</v>
      </c>
      <c r="D235">
        <v>0.106937088605621</v>
      </c>
      <c r="E235">
        <v>3.3642758844149703E-2</v>
      </c>
      <c r="F235">
        <v>1.1984878235222799E-3</v>
      </c>
      <c r="G235">
        <v>25.187501491016999</v>
      </c>
      <c r="H235">
        <v>2.9008515001560302</v>
      </c>
      <c r="I235">
        <v>42691.124887938502</v>
      </c>
      <c r="J235">
        <v>1594.7962819373599</v>
      </c>
      <c r="K235">
        <v>97542.438986385197</v>
      </c>
      <c r="L235">
        <v>1889.5760162470001</v>
      </c>
    </row>
    <row r="236" spans="1:12" x14ac:dyDescent="0.3">
      <c r="A236" t="s">
        <v>246</v>
      </c>
      <c r="B236">
        <v>59020.850161315902</v>
      </c>
      <c r="C236">
        <v>0.88645898882375496</v>
      </c>
      <c r="D236">
        <v>0.106181904579443</v>
      </c>
      <c r="E236">
        <v>3.0322442952744499E-2</v>
      </c>
      <c r="F236">
        <v>1.1879704398162401E-3</v>
      </c>
      <c r="G236">
        <v>27.291205489982499</v>
      </c>
      <c r="H236">
        <v>2.2771300448430498</v>
      </c>
      <c r="I236">
        <v>44158.143621894</v>
      </c>
      <c r="J236">
        <v>1537.9858831477</v>
      </c>
      <c r="K236">
        <v>114524.86126376499</v>
      </c>
      <c r="L236">
        <v>2043.46173696608</v>
      </c>
    </row>
    <row r="237" spans="1:12" x14ac:dyDescent="0.3">
      <c r="A237" t="s">
        <v>247</v>
      </c>
      <c r="B237">
        <v>35373.673129085997</v>
      </c>
      <c r="C237">
        <v>0.88879733099229297</v>
      </c>
      <c r="D237">
        <v>0.10496347310248801</v>
      </c>
      <c r="E237">
        <v>3.5503118744946903E-2</v>
      </c>
      <c r="F237">
        <v>1.1736242467362799E-3</v>
      </c>
      <c r="G237">
        <v>18.5481278868786</v>
      </c>
      <c r="H237">
        <v>3.14394884591391</v>
      </c>
      <c r="I237">
        <v>33668.705577061402</v>
      </c>
      <c r="J237">
        <v>1333.1395467974201</v>
      </c>
      <c r="K237">
        <v>71091.193962153993</v>
      </c>
      <c r="L237">
        <v>1570.6280084801899</v>
      </c>
    </row>
    <row r="238" spans="1:12" x14ac:dyDescent="0.3">
      <c r="A238" t="s">
        <v>248</v>
      </c>
      <c r="B238">
        <v>45648.214598874401</v>
      </c>
      <c r="C238">
        <v>0.89181486170575697</v>
      </c>
      <c r="D238">
        <v>0.104546542680466</v>
      </c>
      <c r="E238">
        <v>3.7228102489614598E-2</v>
      </c>
      <c r="F238">
        <v>1.1679162592343399E-3</v>
      </c>
      <c r="G238">
        <v>28.916655380969999</v>
      </c>
      <c r="H238">
        <v>2.4674131918864499</v>
      </c>
      <c r="I238">
        <v>43220.9294265485</v>
      </c>
      <c r="J238">
        <v>1296.8173178919201</v>
      </c>
      <c r="K238">
        <v>97549.220368939394</v>
      </c>
      <c r="L238">
        <v>1656.2461914944699</v>
      </c>
    </row>
    <row r="239" spans="1:12" x14ac:dyDescent="0.3">
      <c r="A239" t="s">
        <v>249</v>
      </c>
      <c r="B239">
        <v>53983.904948770003</v>
      </c>
      <c r="C239">
        <v>0.895383415101483</v>
      </c>
      <c r="D239">
        <v>0.103526098158906</v>
      </c>
      <c r="E239">
        <v>3.1029974454814299E-2</v>
      </c>
      <c r="F239">
        <v>1.1549035133274299E-3</v>
      </c>
      <c r="G239">
        <v>29.339831636264499</v>
      </c>
      <c r="H239">
        <v>2.3892071925616101</v>
      </c>
      <c r="I239">
        <v>48341.599548709703</v>
      </c>
      <c r="J239">
        <v>1666.75686391779</v>
      </c>
      <c r="K239">
        <v>119779.741104025</v>
      </c>
      <c r="L239">
        <v>2102.2123414238199</v>
      </c>
    </row>
    <row r="240" spans="1:12" x14ac:dyDescent="0.3">
      <c r="A240" t="s">
        <v>250</v>
      </c>
      <c r="B240">
        <v>47609.416526790897</v>
      </c>
      <c r="C240">
        <v>0.89853058915598005</v>
      </c>
      <c r="D240">
        <v>0.103461382458826</v>
      </c>
      <c r="E240">
        <v>3.6211510829635897E-2</v>
      </c>
      <c r="F240">
        <v>1.15416145091822E-3</v>
      </c>
      <c r="G240">
        <v>25.4587790276478</v>
      </c>
      <c r="H240">
        <v>2.9495185757107798</v>
      </c>
      <c r="I240">
        <v>42970.310709964098</v>
      </c>
      <c r="J240">
        <v>1530.27294083173</v>
      </c>
      <c r="K240">
        <v>92500.849482271806</v>
      </c>
      <c r="L240">
        <v>1849.5905298232201</v>
      </c>
    </row>
    <row r="241" spans="1:12" x14ac:dyDescent="0.3">
      <c r="A241" t="s">
        <v>251</v>
      </c>
      <c r="B241">
        <v>31252.430900182299</v>
      </c>
      <c r="C241">
        <v>0.90059650062569196</v>
      </c>
      <c r="D241">
        <v>0.103312891077301</v>
      </c>
      <c r="E241">
        <v>4.5836829624239503E-2</v>
      </c>
      <c r="F241">
        <v>1.15254864037003E-3</v>
      </c>
      <c r="G241">
        <v>27.239318991229101</v>
      </c>
      <c r="H241">
        <v>3.67974371611631</v>
      </c>
      <c r="I241">
        <v>42691.124887938502</v>
      </c>
      <c r="J241">
        <v>1360.4398079827299</v>
      </c>
      <c r="K241">
        <v>79334.517042259904</v>
      </c>
      <c r="L241">
        <v>1658.9840697699699</v>
      </c>
    </row>
    <row r="242" spans="1:12" x14ac:dyDescent="0.3">
      <c r="A242" t="s">
        <v>252</v>
      </c>
      <c r="B242">
        <v>49063.619727185796</v>
      </c>
      <c r="C242">
        <v>0.90383980336472503</v>
      </c>
      <c r="D242">
        <v>0.102657385884609</v>
      </c>
      <c r="E242">
        <v>3.5495889229215302E-2</v>
      </c>
      <c r="F242">
        <v>1.14402513462205E-3</v>
      </c>
      <c r="G242">
        <v>29.198650811514899</v>
      </c>
      <c r="H242">
        <v>2.5068290238961399</v>
      </c>
      <c r="I242">
        <v>47600.604250051401</v>
      </c>
      <c r="J242">
        <v>1596.48240012108</v>
      </c>
      <c r="K242">
        <v>105902.81106456601</v>
      </c>
      <c r="L242">
        <v>1970.29709562375</v>
      </c>
    </row>
    <row r="243" spans="1:12" x14ac:dyDescent="0.3">
      <c r="A243" t="s">
        <v>253</v>
      </c>
      <c r="B243">
        <v>58962.5074588282</v>
      </c>
      <c r="C243">
        <v>0.90773746242463105</v>
      </c>
      <c r="D243">
        <v>0.101620827365829</v>
      </c>
      <c r="E243">
        <v>3.3292856798163899E-2</v>
      </c>
      <c r="F243">
        <v>1.1362879248563999E-3</v>
      </c>
      <c r="G243">
        <v>28.5263723058758</v>
      </c>
      <c r="H243">
        <v>2.6050534857985999</v>
      </c>
      <c r="I243">
        <v>48222.478028310703</v>
      </c>
      <c r="J243">
        <v>1679.25786586706</v>
      </c>
      <c r="K243">
        <v>110096.98179979601</v>
      </c>
      <c r="L243">
        <v>2034.4850130832201</v>
      </c>
    </row>
    <row r="244" spans="1:12" x14ac:dyDescent="0.3">
      <c r="A244" t="s">
        <v>254</v>
      </c>
      <c r="B244">
        <v>50573.124723279798</v>
      </c>
      <c r="C244">
        <v>0.91108054951947903</v>
      </c>
      <c r="D244">
        <v>0.10103668237430299</v>
      </c>
      <c r="E244">
        <v>3.62026448565263E-2</v>
      </c>
      <c r="F244">
        <v>1.1278768342508801E-3</v>
      </c>
      <c r="G244">
        <v>31.315521455688199</v>
      </c>
      <c r="H244">
        <v>2.65276791669356</v>
      </c>
      <c r="I244">
        <v>49898.376565924198</v>
      </c>
      <c r="J244">
        <v>1575.3472184817799</v>
      </c>
      <c r="K244">
        <v>110120.05890746599</v>
      </c>
      <c r="L244">
        <v>1968.2844582826499</v>
      </c>
    </row>
    <row r="245" spans="1:12" x14ac:dyDescent="0.3">
      <c r="A245" t="s">
        <v>255</v>
      </c>
      <c r="B245">
        <v>46267.180697313699</v>
      </c>
      <c r="C245">
        <v>0.91413899638331297</v>
      </c>
      <c r="D245">
        <v>0.100546815495984</v>
      </c>
      <c r="E245">
        <v>2.7665024753249001E-2</v>
      </c>
      <c r="F245">
        <v>1.1201818584617E-3</v>
      </c>
      <c r="G245">
        <v>23.536726743397601</v>
      </c>
      <c r="H245">
        <v>2.4754534864370101</v>
      </c>
      <c r="I245">
        <v>43897.149166022697</v>
      </c>
      <c r="J245">
        <v>1707.3687461690299</v>
      </c>
      <c r="K245">
        <v>111089.999956716</v>
      </c>
      <c r="L245">
        <v>2167.7037183225002</v>
      </c>
    </row>
    <row r="246" spans="1:12" x14ac:dyDescent="0.3">
      <c r="A246" t="s">
        <v>256</v>
      </c>
      <c r="B246">
        <v>86780.767096918105</v>
      </c>
      <c r="C246">
        <v>0.91987555437038804</v>
      </c>
      <c r="D246">
        <v>0.100239487670088</v>
      </c>
      <c r="E246">
        <v>2.6500577190999599E-2</v>
      </c>
      <c r="F246">
        <v>1.1149101425405501E-3</v>
      </c>
      <c r="G246">
        <v>30.409086701743799</v>
      </c>
      <c r="H246">
        <v>2.45163560970615</v>
      </c>
      <c r="I246">
        <v>52961.982207798603</v>
      </c>
      <c r="J246">
        <v>1885.4622938883599</v>
      </c>
      <c r="K246">
        <v>143156.07657970599</v>
      </c>
      <c r="L246">
        <v>2367.2754438547599</v>
      </c>
    </row>
    <row r="247" spans="1:12" x14ac:dyDescent="0.3">
      <c r="A247" t="s">
        <v>257</v>
      </c>
      <c r="B247">
        <v>50310.970141868602</v>
      </c>
      <c r="C247">
        <v>0.92320131199226396</v>
      </c>
      <c r="D247">
        <v>9.9735005631226906E-2</v>
      </c>
      <c r="E247">
        <v>3.1757436538580902E-2</v>
      </c>
      <c r="F247">
        <v>1.1114166823510999E-3</v>
      </c>
      <c r="G247">
        <v>32.251368963532798</v>
      </c>
      <c r="H247">
        <v>2.5640161014984502</v>
      </c>
      <c r="I247">
        <v>54190.243881325099</v>
      </c>
      <c r="J247">
        <v>1821.09862740262</v>
      </c>
      <c r="K247">
        <v>128953.902440602</v>
      </c>
      <c r="L247">
        <v>2283.2145046022802</v>
      </c>
    </row>
    <row r="248" spans="1:12" x14ac:dyDescent="0.3">
      <c r="A248" t="s">
        <v>258</v>
      </c>
      <c r="B248">
        <v>75191.908507440196</v>
      </c>
      <c r="C248">
        <v>0.92817179978283704</v>
      </c>
      <c r="D248">
        <v>9.7747058298057493E-2</v>
      </c>
      <c r="E248">
        <v>3.1074520695369499E-2</v>
      </c>
      <c r="F248">
        <v>1.08476641287846E-3</v>
      </c>
      <c r="G248">
        <v>24.2787723305957</v>
      </c>
      <c r="H248">
        <v>2.8452451940824002</v>
      </c>
      <c r="I248">
        <v>44435.999982686597</v>
      </c>
      <c r="J248">
        <v>1633.1361450791301</v>
      </c>
      <c r="K248">
        <v>102547.474476381</v>
      </c>
      <c r="L248">
        <v>2034.72268125139</v>
      </c>
    </row>
    <row r="249" spans="1:12" x14ac:dyDescent="0.3">
      <c r="A249" t="s">
        <v>259</v>
      </c>
      <c r="B249">
        <v>52804.818274912403</v>
      </c>
      <c r="C249">
        <v>0.93166241080374101</v>
      </c>
      <c r="D249">
        <v>9.6711508098872204E-2</v>
      </c>
      <c r="E249">
        <v>3.1077380948100902E-2</v>
      </c>
      <c r="F249">
        <v>1.07151442153431E-3</v>
      </c>
      <c r="G249">
        <v>20.427543886241899</v>
      </c>
      <c r="H249">
        <v>3.0697541568907498</v>
      </c>
      <c r="I249">
        <v>37354.734276946103</v>
      </c>
      <c r="J249">
        <v>1352.7158666637599</v>
      </c>
      <c r="K249">
        <v>85382.249775876902</v>
      </c>
      <c r="L249">
        <v>1637.5852126624</v>
      </c>
    </row>
    <row r="250" spans="1:12" x14ac:dyDescent="0.3">
      <c r="A250" t="s">
        <v>260</v>
      </c>
      <c r="B250">
        <v>41972.3291948595</v>
      </c>
      <c r="C250">
        <v>0.93443695069701105</v>
      </c>
      <c r="D250">
        <v>9.6711435037705601E-2</v>
      </c>
      <c r="E250">
        <v>3.5694556416716199E-2</v>
      </c>
      <c r="F250">
        <v>1.07090841392761E-3</v>
      </c>
      <c r="G250">
        <v>30.7405292285138</v>
      </c>
      <c r="H250">
        <v>3.20792764295952</v>
      </c>
      <c r="I250">
        <v>50490.115084207901</v>
      </c>
      <c r="J250">
        <v>1558.6906910715099</v>
      </c>
      <c r="K250">
        <v>109432.29498149701</v>
      </c>
      <c r="L250">
        <v>1942.6031765698899</v>
      </c>
    </row>
    <row r="251" spans="1:12" x14ac:dyDescent="0.3">
      <c r="A251" t="s">
        <v>261</v>
      </c>
      <c r="B251">
        <v>82023.526759599394</v>
      </c>
      <c r="C251">
        <v>0.93985903595047904</v>
      </c>
      <c r="D251">
        <v>9.6478670728407198E-2</v>
      </c>
      <c r="E251">
        <v>3.0903940142386399E-2</v>
      </c>
      <c r="F251">
        <v>1.0682356934308E-3</v>
      </c>
      <c r="G251">
        <v>21.496640715957401</v>
      </c>
      <c r="H251">
        <v>2.49039662088569</v>
      </c>
      <c r="I251">
        <v>39844.621984688099</v>
      </c>
      <c r="J251">
        <v>1463.61546406194</v>
      </c>
      <c r="K251">
        <v>91311.910258673801</v>
      </c>
      <c r="L251">
        <v>1812.6969523088601</v>
      </c>
    </row>
    <row r="252" spans="1:12" x14ac:dyDescent="0.3">
      <c r="A252" t="s">
        <v>262</v>
      </c>
      <c r="B252">
        <v>39689.776524539498</v>
      </c>
      <c r="C252">
        <v>0.94248268992524498</v>
      </c>
      <c r="D252">
        <v>9.6236600151634794E-2</v>
      </c>
      <c r="E252">
        <v>3.3373373072606002E-2</v>
      </c>
      <c r="F252">
        <v>1.0650317575810601E-3</v>
      </c>
      <c r="G252">
        <v>28.722173216501801</v>
      </c>
      <c r="H252">
        <v>2.6694171578258001</v>
      </c>
      <c r="I252">
        <v>50180.165834107102</v>
      </c>
      <c r="J252">
        <v>1694.56598822247</v>
      </c>
      <c r="K252">
        <v>110003.99541750801</v>
      </c>
      <c r="L252">
        <v>1995.0711783445599</v>
      </c>
    </row>
    <row r="253" spans="1:12" x14ac:dyDescent="0.3">
      <c r="A253" t="s">
        <v>263</v>
      </c>
      <c r="B253">
        <v>33397.1270894357</v>
      </c>
      <c r="C253">
        <v>0.94469037444520698</v>
      </c>
      <c r="D253">
        <v>9.45205020426962E-2</v>
      </c>
      <c r="E253">
        <v>3.11908980357067E-2</v>
      </c>
      <c r="F253">
        <v>1.0453302718011E-3</v>
      </c>
      <c r="G253">
        <v>28.048262175789599</v>
      </c>
      <c r="H253">
        <v>3.4846875888878399</v>
      </c>
      <c r="I253">
        <v>49963.4048585817</v>
      </c>
      <c r="J253">
        <v>1690.76183823625</v>
      </c>
      <c r="K253">
        <v>116866.954380732</v>
      </c>
      <c r="L253">
        <v>2245.2037110634201</v>
      </c>
    </row>
    <row r="254" spans="1:12" x14ac:dyDescent="0.3">
      <c r="A254" t="s">
        <v>264</v>
      </c>
      <c r="B254">
        <v>74454.453546557197</v>
      </c>
      <c r="C254">
        <v>0.94961211349469998</v>
      </c>
      <c r="D254">
        <v>9.3825825938712207E-2</v>
      </c>
      <c r="E254">
        <v>2.9302963111440299E-2</v>
      </c>
      <c r="F254">
        <v>1.03547062976872E-3</v>
      </c>
      <c r="G254">
        <v>28.9694816190589</v>
      </c>
      <c r="H254">
        <v>2.61775034770515</v>
      </c>
      <c r="I254">
        <v>50288.546321869697</v>
      </c>
      <c r="J254">
        <v>1617.7282158881001</v>
      </c>
      <c r="K254">
        <v>123270.623113922</v>
      </c>
      <c r="L254">
        <v>2034.0558427644401</v>
      </c>
    </row>
    <row r="255" spans="1:12" x14ac:dyDescent="0.3">
      <c r="A255" t="s">
        <v>265</v>
      </c>
      <c r="B255">
        <v>65376.272559523597</v>
      </c>
      <c r="C255">
        <v>0.95393374824238197</v>
      </c>
      <c r="D255">
        <v>9.2782476108097603E-2</v>
      </c>
      <c r="E255">
        <v>3.3430996790162697E-2</v>
      </c>
      <c r="F255">
        <v>1.0241232886436401E-3</v>
      </c>
      <c r="G255">
        <v>25.525956155209698</v>
      </c>
      <c r="H255">
        <v>2.9043300127207501</v>
      </c>
      <c r="I255">
        <v>45192.189672106702</v>
      </c>
      <c r="J255">
        <v>1473.38135372734</v>
      </c>
      <c r="K255">
        <v>99108.053016719801</v>
      </c>
      <c r="L255">
        <v>1896.15790682443</v>
      </c>
    </row>
    <row r="256" spans="1:12" x14ac:dyDescent="0.3">
      <c r="A256" t="s">
        <v>266</v>
      </c>
      <c r="B256">
        <v>43569.584708269103</v>
      </c>
      <c r="C256">
        <v>0.95681387315384603</v>
      </c>
      <c r="D256">
        <v>9.1946515320271094E-2</v>
      </c>
      <c r="E256">
        <v>3.4473119377757898E-2</v>
      </c>
      <c r="F256">
        <v>1.01262822678691E-3</v>
      </c>
      <c r="G256">
        <v>29.889581782828099</v>
      </c>
      <c r="H256">
        <v>3.2620082123758598</v>
      </c>
      <c r="I256">
        <v>50930.527244703197</v>
      </c>
      <c r="J256">
        <v>1535.2460788313001</v>
      </c>
      <c r="K256">
        <v>110143.102210881</v>
      </c>
      <c r="L256">
        <v>1953.25649727058</v>
      </c>
    </row>
    <row r="257" spans="1:12" x14ac:dyDescent="0.3">
      <c r="A257" t="s">
        <v>267</v>
      </c>
      <c r="B257">
        <v>45596.3402764399</v>
      </c>
      <c r="C257">
        <v>0.95982797476580906</v>
      </c>
      <c r="D257">
        <v>9.0569508411239494E-2</v>
      </c>
      <c r="E257">
        <v>3.10005644378867E-2</v>
      </c>
      <c r="F257">
        <v>9.9892680728814803E-4</v>
      </c>
      <c r="G257">
        <v>22.790691259031298</v>
      </c>
      <c r="H257">
        <v>2.8145632451432099</v>
      </c>
      <c r="I257">
        <v>43352.195105060098</v>
      </c>
      <c r="J257">
        <v>1515.70315275654</v>
      </c>
      <c r="K257">
        <v>96465.926910297494</v>
      </c>
      <c r="L257">
        <v>1912.40888200989</v>
      </c>
    </row>
    <row r="258" spans="1:12" x14ac:dyDescent="0.3">
      <c r="A258" t="s">
        <v>268</v>
      </c>
      <c r="B258">
        <v>58622.302602685602</v>
      </c>
      <c r="C258">
        <v>0.96370314491544096</v>
      </c>
      <c r="D258">
        <v>8.7633141076307194E-2</v>
      </c>
      <c r="E258">
        <v>3.0341917885980101E-2</v>
      </c>
      <c r="F258">
        <v>9.6087254113112698E-4</v>
      </c>
      <c r="G258">
        <v>20.2289780816707</v>
      </c>
      <c r="H258">
        <v>2.2194700569003398</v>
      </c>
      <c r="I258">
        <v>41184.585349807101</v>
      </c>
      <c r="J258">
        <v>1508.40647582988</v>
      </c>
      <c r="K258">
        <v>88096.0471259732</v>
      </c>
      <c r="L258">
        <v>1785.49804226731</v>
      </c>
    </row>
    <row r="259" spans="1:12" x14ac:dyDescent="0.3">
      <c r="A259" t="s">
        <v>269</v>
      </c>
      <c r="B259">
        <v>67998.042116812401</v>
      </c>
      <c r="C259">
        <v>0.96819808918316197</v>
      </c>
      <c r="D259">
        <v>8.4317916317586505E-2</v>
      </c>
      <c r="E259">
        <v>3.1057176510666501E-2</v>
      </c>
      <c r="F259">
        <v>9.2086419901819599E-4</v>
      </c>
      <c r="G259">
        <v>29.896220490660902</v>
      </c>
      <c r="H259">
        <v>2.9726014745947902</v>
      </c>
      <c r="I259">
        <v>55060.029453733201</v>
      </c>
      <c r="J259">
        <v>1633.62365027285</v>
      </c>
      <c r="K259">
        <v>121132.064798213</v>
      </c>
      <c r="L259">
        <v>2072.5158005703702</v>
      </c>
    </row>
    <row r="260" spans="1:12" x14ac:dyDescent="0.3">
      <c r="A260" t="s">
        <v>270</v>
      </c>
      <c r="B260">
        <v>35141.933789743103</v>
      </c>
      <c r="C260">
        <v>0.97052111244864703</v>
      </c>
      <c r="D260">
        <v>8.0810974167784794E-2</v>
      </c>
      <c r="E260">
        <v>2.6301844737958199E-2</v>
      </c>
      <c r="F260">
        <v>8.7952445148909797E-4</v>
      </c>
      <c r="G260">
        <v>29.173766306731299</v>
      </c>
      <c r="H260">
        <v>2.9201136363636402</v>
      </c>
      <c r="I260">
        <v>63619.346316675699</v>
      </c>
      <c r="J260">
        <v>2293.1752607407702</v>
      </c>
      <c r="K260">
        <v>143950.54087838001</v>
      </c>
      <c r="L260">
        <v>2752.6210743984698</v>
      </c>
    </row>
    <row r="261" spans="1:12" x14ac:dyDescent="0.3">
      <c r="A261" t="s">
        <v>271</v>
      </c>
      <c r="B261">
        <v>38469.883683190303</v>
      </c>
      <c r="C261">
        <v>0.97306412659668096</v>
      </c>
      <c r="D261">
        <v>8.0765314602602403E-2</v>
      </c>
      <c r="E261">
        <v>2.8297343320882899E-2</v>
      </c>
      <c r="F261">
        <v>8.7945007376269196E-4</v>
      </c>
      <c r="G261">
        <v>29.744485794589998</v>
      </c>
      <c r="H261">
        <v>2.9548828125000002</v>
      </c>
      <c r="I261">
        <v>59084.1772262007</v>
      </c>
      <c r="J261">
        <v>1854.65711270513</v>
      </c>
      <c r="K261">
        <v>132769.39840148899</v>
      </c>
      <c r="L261">
        <v>2304.6117225590301</v>
      </c>
    </row>
    <row r="262" spans="1:12" x14ac:dyDescent="0.3">
      <c r="A262" t="s">
        <v>272</v>
      </c>
      <c r="B262">
        <v>193137.59376026</v>
      </c>
      <c r="C262">
        <v>0.98583129889941701</v>
      </c>
      <c r="D262">
        <v>8.0545184630638297E-2</v>
      </c>
      <c r="E262">
        <v>2.80759305747235E-2</v>
      </c>
      <c r="F262">
        <v>8.7610200250569999E-4</v>
      </c>
      <c r="G262">
        <v>28.838434970034299</v>
      </c>
      <c r="H262">
        <v>2.7667210028179001</v>
      </c>
      <c r="I262">
        <v>57879.556146178496</v>
      </c>
      <c r="J262">
        <v>1839.62584405652</v>
      </c>
      <c r="K262">
        <v>130923.62921728101</v>
      </c>
      <c r="L262">
        <v>2350.6470111590502</v>
      </c>
    </row>
    <row r="263" spans="1:12" x14ac:dyDescent="0.3">
      <c r="A263" t="s">
        <v>273</v>
      </c>
      <c r="B263">
        <v>41190.370670028402</v>
      </c>
      <c r="C263">
        <v>0.98855414818690701</v>
      </c>
      <c r="D263">
        <v>7.8899312708286304E-2</v>
      </c>
      <c r="E263">
        <v>3.0594897435579801E-2</v>
      </c>
      <c r="F263">
        <v>8.56586735237339E-4</v>
      </c>
      <c r="G263">
        <v>34.073218880505699</v>
      </c>
      <c r="H263">
        <v>2.8091486974947002</v>
      </c>
      <c r="I263">
        <v>68305.799820701504</v>
      </c>
      <c r="J263">
        <v>2093.3418215361398</v>
      </c>
      <c r="K263">
        <v>140953.675401557</v>
      </c>
      <c r="L263">
        <v>2465.39300639354</v>
      </c>
    </row>
    <row r="264" spans="1:12" x14ac:dyDescent="0.3">
      <c r="A264" t="s">
        <v>274</v>
      </c>
      <c r="B264">
        <v>63514.855671993602</v>
      </c>
      <c r="C264">
        <v>0.99275273578634904</v>
      </c>
      <c r="D264">
        <v>7.5977247800768505E-2</v>
      </c>
      <c r="E264">
        <v>2.57245056828873E-2</v>
      </c>
      <c r="F264">
        <v>8.2310642782282501E-4</v>
      </c>
      <c r="G264">
        <v>23.711432599002801</v>
      </c>
      <c r="H264">
        <v>2.3309194567892502</v>
      </c>
      <c r="I264">
        <v>53486.162301024699</v>
      </c>
      <c r="J264">
        <v>1856.46382760445</v>
      </c>
      <c r="K264">
        <v>119533.86595406399</v>
      </c>
      <c r="L264">
        <v>2279.9477756363699</v>
      </c>
    </row>
    <row r="265" spans="1:12" x14ac:dyDescent="0.3">
      <c r="A265" t="s">
        <v>275</v>
      </c>
      <c r="B265">
        <v>53417.381378058897</v>
      </c>
      <c r="C265">
        <v>0.99628383969386203</v>
      </c>
      <c r="D265">
        <v>6.8762576871182396E-2</v>
      </c>
      <c r="E265">
        <v>2.24074014732802E-2</v>
      </c>
      <c r="F265">
        <v>7.3883380706521299E-4</v>
      </c>
      <c r="G265">
        <v>29.960184452649301</v>
      </c>
      <c r="H265">
        <v>2.7646560590477298</v>
      </c>
      <c r="I265">
        <v>70252.359815107906</v>
      </c>
      <c r="J265">
        <v>2223.4900270686599</v>
      </c>
      <c r="K265">
        <v>165180.0883612</v>
      </c>
      <c r="L265">
        <v>2622.7870542290302</v>
      </c>
    </row>
    <row r="266" spans="1:12" x14ac:dyDescent="0.3">
      <c r="A266" t="s">
        <v>276</v>
      </c>
      <c r="B266">
        <v>56216.853860509596</v>
      </c>
      <c r="C266">
        <v>1</v>
      </c>
      <c r="D266">
        <v>5.9425173816194103E-2</v>
      </c>
      <c r="E266">
        <v>2.3815532669659301E-2</v>
      </c>
      <c r="F266">
        <v>6.3184579830115198E-4</v>
      </c>
      <c r="G266">
        <v>29.060601752062901</v>
      </c>
      <c r="H266">
        <v>2.89214621787912</v>
      </c>
      <c r="I266">
        <v>77084.041235226498</v>
      </c>
      <c r="J266">
        <v>2348.4328639794799</v>
      </c>
      <c r="K266">
        <v>154869.75439838</v>
      </c>
      <c r="L266">
        <v>2737.1685356948201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5"/>
  <sheetViews>
    <sheetView workbookViewId="0"/>
  </sheetViews>
  <sheetFormatPr defaultColWidth="11.5546875" defaultRowHeight="14.4" x14ac:dyDescent="0.3"/>
  <sheetData>
    <row r="1" spans="1:14" x14ac:dyDescent="0.3">
      <c r="A1" t="s">
        <v>0</v>
      </c>
      <c r="B1" t="s">
        <v>277</v>
      </c>
      <c r="C1" t="s">
        <v>278</v>
      </c>
      <c r="D1" t="s">
        <v>279</v>
      </c>
      <c r="E1" t="s">
        <v>2</v>
      </c>
      <c r="F1" t="s">
        <v>280</v>
      </c>
      <c r="G1" t="s">
        <v>281</v>
      </c>
      <c r="H1" t="s">
        <v>282</v>
      </c>
      <c r="I1" t="s">
        <v>283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x14ac:dyDescent="0.3">
      <c r="A2" t="s">
        <v>15</v>
      </c>
      <c r="B2" t="s">
        <v>284</v>
      </c>
      <c r="C2" t="s">
        <v>285</v>
      </c>
      <c r="D2">
        <v>63075.196598380797</v>
      </c>
      <c r="E2">
        <v>4.1695243651013901E-3</v>
      </c>
      <c r="F2">
        <v>1</v>
      </c>
      <c r="G2">
        <v>7.1757771962040806E-2</v>
      </c>
      <c r="H2">
        <v>-1.13644378660815E-2</v>
      </c>
      <c r="I2">
        <v>15.0588</v>
      </c>
      <c r="J2">
        <v>2.4958859755995801</v>
      </c>
      <c r="K2">
        <v>12058.240863787199</v>
      </c>
      <c r="L2">
        <v>816.14127611878598</v>
      </c>
      <c r="M2">
        <v>36927.823028066799</v>
      </c>
      <c r="N2">
        <v>1154.8710159121699</v>
      </c>
    </row>
    <row r="3" spans="1:14" x14ac:dyDescent="0.3">
      <c r="A3" t="s">
        <v>12</v>
      </c>
      <c r="B3" t="s">
        <v>284</v>
      </c>
      <c r="C3" t="s">
        <v>286</v>
      </c>
      <c r="D3">
        <v>34750.399323466801</v>
      </c>
      <c r="E3">
        <v>6.46666562648776E-3</v>
      </c>
      <c r="F3">
        <v>1</v>
      </c>
      <c r="G3">
        <v>9.4197160102493196E-2</v>
      </c>
      <c r="H3">
        <v>-2.8735209343111199E-3</v>
      </c>
      <c r="I3">
        <v>15.0588</v>
      </c>
      <c r="J3">
        <v>2.9526502444167502</v>
      </c>
      <c r="K3">
        <v>11782.846303098901</v>
      </c>
      <c r="L3">
        <v>1119.4754847418999</v>
      </c>
      <c r="M3">
        <v>32514.146328795101</v>
      </c>
      <c r="N3">
        <v>1203.65642625481</v>
      </c>
    </row>
    <row r="4" spans="1:14" x14ac:dyDescent="0.3">
      <c r="A4" t="s">
        <v>16</v>
      </c>
      <c r="B4" t="s">
        <v>284</v>
      </c>
      <c r="C4" t="s">
        <v>287</v>
      </c>
      <c r="D4">
        <v>64339.302068205201</v>
      </c>
      <c r="E4">
        <v>1.07197524510144E-2</v>
      </c>
      <c r="F4">
        <v>1</v>
      </c>
      <c r="G4">
        <v>6.1453685119269699E-2</v>
      </c>
      <c r="H4">
        <v>-2.3336402013149699E-2</v>
      </c>
      <c r="I4">
        <v>15.0588</v>
      </c>
      <c r="J4">
        <v>2.3693731523783899</v>
      </c>
      <c r="K4">
        <v>15155.349335218099</v>
      </c>
      <c r="L4">
        <v>1017.69149604389</v>
      </c>
      <c r="M4">
        <v>41941.707352303201</v>
      </c>
      <c r="N4">
        <v>1279.51698149546</v>
      </c>
    </row>
    <row r="5" spans="1:14" x14ac:dyDescent="0.3">
      <c r="A5" t="s">
        <v>13</v>
      </c>
      <c r="B5" t="s">
        <v>284</v>
      </c>
      <c r="C5" t="s">
        <v>288</v>
      </c>
      <c r="D5">
        <v>40250.533715728503</v>
      </c>
      <c r="E5">
        <v>1.3380474733097201E-2</v>
      </c>
      <c r="F5">
        <v>1</v>
      </c>
      <c r="G5">
        <v>8.1780276958438106E-2</v>
      </c>
      <c r="H5">
        <v>-1.19868864835648E-2</v>
      </c>
      <c r="I5">
        <v>15.0588</v>
      </c>
      <c r="J5">
        <v>3.7503735325506899</v>
      </c>
      <c r="K5">
        <v>14089.4634091445</v>
      </c>
      <c r="L5">
        <v>979.74897340440498</v>
      </c>
      <c r="M5">
        <v>33839.119684096797</v>
      </c>
      <c r="N5">
        <v>1111.8655507010101</v>
      </c>
    </row>
    <row r="6" spans="1:14" x14ac:dyDescent="0.3">
      <c r="A6" t="s">
        <v>14</v>
      </c>
      <c r="B6" t="s">
        <v>284</v>
      </c>
      <c r="C6" t="s">
        <v>289</v>
      </c>
      <c r="D6">
        <v>55458.690133054697</v>
      </c>
      <c r="E6">
        <v>1.7046517365334E-2</v>
      </c>
      <c r="F6">
        <v>1</v>
      </c>
      <c r="G6">
        <v>6.84976125905115E-2</v>
      </c>
      <c r="H6">
        <v>-1.2774258316911801E-2</v>
      </c>
      <c r="I6">
        <v>15.0588</v>
      </c>
      <c r="J6">
        <v>3.0066666666666699</v>
      </c>
      <c r="K6">
        <v>14089.4634091445</v>
      </c>
      <c r="L6">
        <v>973.23566909425494</v>
      </c>
      <c r="M6">
        <v>37716.409741402298</v>
      </c>
      <c r="N6">
        <v>1137.3641067620199</v>
      </c>
    </row>
    <row r="7" spans="1:14" x14ac:dyDescent="0.3">
      <c r="A7" t="s">
        <v>15</v>
      </c>
      <c r="B7" t="s">
        <v>290</v>
      </c>
      <c r="C7" t="s">
        <v>291</v>
      </c>
      <c r="D7">
        <v>332.63692125452002</v>
      </c>
      <c r="E7">
        <v>1.70685060046518E-2</v>
      </c>
      <c r="F7">
        <v>0.999945187567709</v>
      </c>
      <c r="G7">
        <v>3.6837300703242003E-2</v>
      </c>
      <c r="H7">
        <v>-1.3765579337110199E-2</v>
      </c>
      <c r="I7">
        <v>7.7445371947055204</v>
      </c>
      <c r="J7">
        <v>2.4958859755995801</v>
      </c>
      <c r="K7">
        <v>12058.240863787199</v>
      </c>
      <c r="L7">
        <v>816.14127611878598</v>
      </c>
      <c r="M7">
        <v>36927.823028066799</v>
      </c>
      <c r="N7">
        <v>1154.8710159121699</v>
      </c>
    </row>
    <row r="8" spans="1:14" x14ac:dyDescent="0.3">
      <c r="A8" t="s">
        <v>13</v>
      </c>
      <c r="B8" t="s">
        <v>292</v>
      </c>
      <c r="C8" t="s">
        <v>293</v>
      </c>
      <c r="D8">
        <v>9.4651074168600005</v>
      </c>
      <c r="E8">
        <v>1.70691316863479E-2</v>
      </c>
      <c r="F8">
        <v>0.99911496940520295</v>
      </c>
      <c r="G8">
        <v>3.3727214674983498E-2</v>
      </c>
      <c r="H8">
        <v>-2.36431737191912E-2</v>
      </c>
      <c r="I8">
        <v>6.24775724227485</v>
      </c>
      <c r="J8">
        <v>3.7503735325506899</v>
      </c>
      <c r="K8">
        <v>14089.4634091445</v>
      </c>
      <c r="L8">
        <v>979.74897340440498</v>
      </c>
      <c r="M8">
        <v>33839.119684096797</v>
      </c>
      <c r="N8">
        <v>1111.8655507010101</v>
      </c>
    </row>
    <row r="9" spans="1:14" x14ac:dyDescent="0.3">
      <c r="A9" t="s">
        <v>14</v>
      </c>
      <c r="B9" t="s">
        <v>292</v>
      </c>
      <c r="C9" t="s">
        <v>294</v>
      </c>
      <c r="D9">
        <v>38.86642377343</v>
      </c>
      <c r="E9">
        <v>1.7071700913392E-2</v>
      </c>
      <c r="F9">
        <v>0.99902256650988697</v>
      </c>
      <c r="G9">
        <v>2.83134931913059E-2</v>
      </c>
      <c r="H9">
        <v>-3.2042165527355802E-2</v>
      </c>
      <c r="I9">
        <v>6.24775724227485</v>
      </c>
      <c r="J9">
        <v>3.0066666666666699</v>
      </c>
      <c r="K9">
        <v>14089.4634091445</v>
      </c>
      <c r="L9">
        <v>973.23566909425494</v>
      </c>
      <c r="M9">
        <v>37716.409741402298</v>
      </c>
      <c r="N9">
        <v>1137.3641067620199</v>
      </c>
    </row>
    <row r="10" spans="1:14" x14ac:dyDescent="0.3">
      <c r="A10" t="s">
        <v>16</v>
      </c>
      <c r="B10" t="s">
        <v>292</v>
      </c>
      <c r="C10" t="s">
        <v>295</v>
      </c>
      <c r="D10">
        <v>12.804832422360001</v>
      </c>
      <c r="E10">
        <v>1.7072547364353E-2</v>
      </c>
      <c r="F10">
        <v>0.65341364090046306</v>
      </c>
      <c r="G10">
        <v>2.5390558843058901E-2</v>
      </c>
      <c r="H10">
        <v>1.9426374680101399E-2</v>
      </c>
      <c r="I10">
        <v>6.24775724227485</v>
      </c>
      <c r="J10">
        <v>2.3693731523783899</v>
      </c>
      <c r="K10">
        <v>15155.349335218099</v>
      </c>
      <c r="L10">
        <v>1017.69149604389</v>
      </c>
      <c r="M10">
        <v>41941.707352303201</v>
      </c>
      <c r="N10">
        <v>1279.51698149546</v>
      </c>
    </row>
    <row r="11" spans="1:14" x14ac:dyDescent="0.3">
      <c r="A11" t="s">
        <v>17</v>
      </c>
      <c r="B11" t="s">
        <v>284</v>
      </c>
      <c r="C11" t="s">
        <v>296</v>
      </c>
      <c r="D11">
        <v>29596.1614162648</v>
      </c>
      <c r="E11">
        <v>1.90289727548964E-2</v>
      </c>
      <c r="F11">
        <v>0.55592861149249895</v>
      </c>
      <c r="G11">
        <v>8.0648887969955896E-2</v>
      </c>
      <c r="H11">
        <v>1.2518901832249499E-2</v>
      </c>
      <c r="I11">
        <v>15.0588</v>
      </c>
      <c r="J11">
        <v>3.9554584840130298</v>
      </c>
      <c r="K11">
        <v>15931.931701109601</v>
      </c>
      <c r="L11">
        <v>928.28055538553099</v>
      </c>
      <c r="M11">
        <v>33597.951206421603</v>
      </c>
      <c r="N11">
        <v>1070.17517365713</v>
      </c>
    </row>
    <row r="12" spans="1:14" x14ac:dyDescent="0.3">
      <c r="A12" t="s">
        <v>15</v>
      </c>
      <c r="B12" t="s">
        <v>297</v>
      </c>
      <c r="C12" t="s">
        <v>298</v>
      </c>
      <c r="D12">
        <v>2.3324088335100002</v>
      </c>
      <c r="E12">
        <v>1.9029126936507899E-2</v>
      </c>
      <c r="F12">
        <v>0.480370374015054</v>
      </c>
      <c r="G12">
        <v>1.7048029201591999E-2</v>
      </c>
      <c r="H12">
        <v>9.4774511485415103E-3</v>
      </c>
      <c r="I12">
        <v>3.6785645784000001</v>
      </c>
      <c r="J12">
        <v>2.4958859755995801</v>
      </c>
      <c r="K12">
        <v>12058.240863787199</v>
      </c>
      <c r="L12">
        <v>816.14127611878598</v>
      </c>
      <c r="M12">
        <v>36927.823028066799</v>
      </c>
      <c r="N12">
        <v>1154.8710159121699</v>
      </c>
    </row>
    <row r="13" spans="1:14" x14ac:dyDescent="0.3">
      <c r="A13" t="s">
        <v>19</v>
      </c>
      <c r="B13" t="s">
        <v>284</v>
      </c>
      <c r="C13" t="s">
        <v>299</v>
      </c>
      <c r="D13">
        <v>88164.136276437901</v>
      </c>
      <c r="E13">
        <v>2.4857131194241201E-2</v>
      </c>
      <c r="F13">
        <v>0.43870978459113702</v>
      </c>
      <c r="G13">
        <v>5.0841544504494601E-2</v>
      </c>
      <c r="H13">
        <v>7.8160953557967396E-3</v>
      </c>
      <c r="I13">
        <v>15.0588</v>
      </c>
      <c r="J13">
        <v>2.06730479249984</v>
      </c>
      <c r="K13">
        <v>18143.728077373798</v>
      </c>
      <c r="L13">
        <v>1052.28402730534</v>
      </c>
      <c r="M13">
        <v>48027.515498930698</v>
      </c>
      <c r="N13">
        <v>1360.3859211491699</v>
      </c>
    </row>
    <row r="14" spans="1:14" x14ac:dyDescent="0.3">
      <c r="A14" t="s">
        <v>20</v>
      </c>
      <c r="B14" t="s">
        <v>284</v>
      </c>
      <c r="C14" t="s">
        <v>300</v>
      </c>
      <c r="D14">
        <v>81234.871435601293</v>
      </c>
      <c r="E14">
        <v>3.0227083156552099E-2</v>
      </c>
      <c r="F14">
        <v>0.404330175733424</v>
      </c>
      <c r="G14">
        <v>5.5709792146239501E-2</v>
      </c>
      <c r="H14">
        <v>6.7878237114203099E-3</v>
      </c>
      <c r="I14">
        <v>15.0588</v>
      </c>
      <c r="J14">
        <v>2.4830763419536699</v>
      </c>
      <c r="K14">
        <v>16758.421176886</v>
      </c>
      <c r="L14">
        <v>912.51993729311596</v>
      </c>
      <c r="M14">
        <v>43758.403010136899</v>
      </c>
      <c r="N14">
        <v>1220.3172907949299</v>
      </c>
    </row>
    <row r="15" spans="1:14" x14ac:dyDescent="0.3">
      <c r="A15" t="s">
        <v>24</v>
      </c>
      <c r="B15" t="s">
        <v>284</v>
      </c>
      <c r="C15" t="s">
        <v>301</v>
      </c>
      <c r="D15">
        <v>76.126664259479995</v>
      </c>
      <c r="E15">
        <v>3.02321154354602E-2</v>
      </c>
      <c r="F15">
        <v>0.362602242741837</v>
      </c>
      <c r="G15">
        <v>3.8035369645538199E-2</v>
      </c>
      <c r="H15">
        <v>5.7195545675821401E-3</v>
      </c>
      <c r="I15">
        <v>15.0588</v>
      </c>
      <c r="J15">
        <v>2.5428458620640999</v>
      </c>
      <c r="K15">
        <v>21270.303801432299</v>
      </c>
      <c r="L15">
        <v>1269.62542867105</v>
      </c>
      <c r="M15">
        <v>60151.170708270904</v>
      </c>
      <c r="N15">
        <v>1558.42031927313</v>
      </c>
    </row>
    <row r="16" spans="1:14" x14ac:dyDescent="0.3">
      <c r="A16" t="s">
        <v>18</v>
      </c>
      <c r="B16" t="s">
        <v>302</v>
      </c>
      <c r="C16" t="s">
        <v>303</v>
      </c>
      <c r="D16">
        <v>73356.328367686001</v>
      </c>
      <c r="E16">
        <v>3.5081263990809998E-2</v>
      </c>
      <c r="F16">
        <v>0.34261846903013798</v>
      </c>
      <c r="G16">
        <v>1.2537995696280601E-2</v>
      </c>
      <c r="H16">
        <v>5.2118663651024404E-3</v>
      </c>
      <c r="I16">
        <v>6.4512944739789297</v>
      </c>
      <c r="J16">
        <v>1.8604799999999999</v>
      </c>
      <c r="K16">
        <v>17232.497554261401</v>
      </c>
      <c r="L16">
        <v>1026.68751884363</v>
      </c>
      <c r="M16">
        <v>74782.536556228602</v>
      </c>
      <c r="N16">
        <v>1691.6061723267701</v>
      </c>
    </row>
    <row r="17" spans="1:14" x14ac:dyDescent="0.3">
      <c r="A17" t="s">
        <v>35</v>
      </c>
      <c r="B17" t="s">
        <v>284</v>
      </c>
      <c r="C17" t="s">
        <v>304</v>
      </c>
      <c r="D17">
        <v>226.70209732550001</v>
      </c>
      <c r="E17">
        <v>3.5096249911891399E-2</v>
      </c>
      <c r="F17">
        <v>0.34100710097486697</v>
      </c>
      <c r="G17">
        <v>6.3923248062402294E-2</v>
      </c>
      <c r="H17">
        <v>5.1750370516402602E-3</v>
      </c>
      <c r="I17">
        <v>15.0588</v>
      </c>
      <c r="J17">
        <v>3.7908410674716602</v>
      </c>
      <c r="K17">
        <v>18720.410014269299</v>
      </c>
      <c r="L17">
        <v>1021.79402403782</v>
      </c>
      <c r="M17">
        <v>39312.861029965497</v>
      </c>
      <c r="N17">
        <v>1142.7221783068001</v>
      </c>
    </row>
    <row r="18" spans="1:14" x14ac:dyDescent="0.3">
      <c r="A18" t="s">
        <v>21</v>
      </c>
      <c r="B18" t="s">
        <v>284</v>
      </c>
      <c r="C18" t="s">
        <v>305</v>
      </c>
      <c r="D18">
        <v>49434.554948853802</v>
      </c>
      <c r="E18">
        <v>3.8364072962045498E-2</v>
      </c>
      <c r="F18">
        <v>0.32846884711042501</v>
      </c>
      <c r="G18">
        <v>6.6925634546698601E-2</v>
      </c>
      <c r="H18">
        <v>4.8913419086670197E-3</v>
      </c>
      <c r="I18">
        <v>15.0588</v>
      </c>
      <c r="J18">
        <v>2.3948074387305001</v>
      </c>
      <c r="K18">
        <v>19211.006199572301</v>
      </c>
      <c r="L18">
        <v>1045.22182008</v>
      </c>
      <c r="M18">
        <v>38908.595106791399</v>
      </c>
      <c r="N18">
        <v>1193.6666546225299</v>
      </c>
    </row>
    <row r="19" spans="1:14" x14ac:dyDescent="0.3">
      <c r="A19" t="s">
        <v>67</v>
      </c>
      <c r="B19" t="s">
        <v>306</v>
      </c>
      <c r="C19" t="s">
        <v>307</v>
      </c>
      <c r="D19">
        <v>586.88967921529002</v>
      </c>
      <c r="E19">
        <v>3.84028687320008E-2</v>
      </c>
      <c r="F19">
        <v>0.32427577679186298</v>
      </c>
      <c r="G19">
        <v>8.9375338446556193E-2</v>
      </c>
      <c r="H19">
        <v>4.7989408719322302E-3</v>
      </c>
      <c r="I19">
        <v>30.218399999999999</v>
      </c>
      <c r="J19">
        <v>2.2672925372564698</v>
      </c>
      <c r="K19">
        <v>19821.610603344001</v>
      </c>
      <c r="L19">
        <v>771.01403838071997</v>
      </c>
      <c r="M19">
        <v>45892.959254533802</v>
      </c>
      <c r="N19">
        <v>902.632653826602</v>
      </c>
    </row>
    <row r="20" spans="1:14" x14ac:dyDescent="0.3">
      <c r="A20" t="s">
        <v>23</v>
      </c>
      <c r="B20" t="s">
        <v>284</v>
      </c>
      <c r="C20" t="s">
        <v>308</v>
      </c>
      <c r="D20">
        <v>57531.211367164702</v>
      </c>
      <c r="E20">
        <v>4.2205913359456601E-2</v>
      </c>
      <c r="F20">
        <v>0.32184210476129699</v>
      </c>
      <c r="G20">
        <v>4.6091448687160599E-2</v>
      </c>
      <c r="H20">
        <v>4.7458297030633098E-3</v>
      </c>
      <c r="I20">
        <v>15.0588</v>
      </c>
      <c r="J20">
        <v>2.3113273898910802</v>
      </c>
      <c r="K20">
        <v>20410.897587233001</v>
      </c>
      <c r="L20">
        <v>1137.3479782511399</v>
      </c>
      <c r="M20">
        <v>51564.372851957</v>
      </c>
      <c r="N20">
        <v>1400.7519061196899</v>
      </c>
    </row>
    <row r="21" spans="1:14" x14ac:dyDescent="0.3">
      <c r="A21" t="s">
        <v>30</v>
      </c>
      <c r="B21" t="s">
        <v>284</v>
      </c>
      <c r="C21" t="s">
        <v>309</v>
      </c>
      <c r="D21">
        <v>25899.502491132102</v>
      </c>
      <c r="E21">
        <v>4.3917974716448899E-2</v>
      </c>
      <c r="F21">
        <v>0.29442640035332601</v>
      </c>
      <c r="G21">
        <v>2.66116679826943E-2</v>
      </c>
      <c r="H21">
        <v>4.1728877581804196E-3</v>
      </c>
      <c r="I21">
        <v>15.0588</v>
      </c>
      <c r="J21">
        <v>1.7785226864599499</v>
      </c>
      <c r="K21">
        <v>26788.6808671814</v>
      </c>
      <c r="L21">
        <v>1632.6278646175799</v>
      </c>
      <c r="M21">
        <v>82479.924121692398</v>
      </c>
      <c r="N21">
        <v>1984.18628587372</v>
      </c>
    </row>
    <row r="22" spans="1:14" x14ac:dyDescent="0.3">
      <c r="A22" t="s">
        <v>22</v>
      </c>
      <c r="B22" t="s">
        <v>310</v>
      </c>
      <c r="C22" t="s">
        <v>311</v>
      </c>
      <c r="D22">
        <v>37403.377585749899</v>
      </c>
      <c r="E22">
        <v>4.6390488518885102E-2</v>
      </c>
      <c r="F22">
        <v>0.28734269537441298</v>
      </c>
      <c r="G22">
        <v>4.5856373998727801E-2</v>
      </c>
      <c r="H22">
        <v>4.0332147369816001E-3</v>
      </c>
      <c r="I22">
        <v>11.378811053612999</v>
      </c>
      <c r="J22">
        <v>2.9776082827911501</v>
      </c>
      <c r="K22">
        <v>14260.1804997831</v>
      </c>
      <c r="L22">
        <v>681.14512643015803</v>
      </c>
      <c r="M22">
        <v>36199.0829127252</v>
      </c>
      <c r="N22">
        <v>771.70975396041104</v>
      </c>
    </row>
    <row r="23" spans="1:14" x14ac:dyDescent="0.3">
      <c r="A23" t="s">
        <v>26</v>
      </c>
      <c r="B23" t="s">
        <v>284</v>
      </c>
      <c r="C23" t="s">
        <v>312</v>
      </c>
      <c r="D23">
        <v>63509.819426215603</v>
      </c>
      <c r="E23">
        <v>5.0588743202209997E-2</v>
      </c>
      <c r="F23">
        <v>0.259674735310156</v>
      </c>
      <c r="G23">
        <v>4.7380309322502499E-2</v>
      </c>
      <c r="H23">
        <v>3.5075763005190099E-3</v>
      </c>
      <c r="I23">
        <v>15.0588</v>
      </c>
      <c r="J23">
        <v>2.5919929993436899</v>
      </c>
      <c r="K23">
        <v>21485.1553549821</v>
      </c>
      <c r="L23">
        <v>1133.5212017720401</v>
      </c>
      <c r="M23">
        <v>50490.115084207901</v>
      </c>
      <c r="N23">
        <v>1385.2909804281301</v>
      </c>
    </row>
    <row r="24" spans="1:14" x14ac:dyDescent="0.3">
      <c r="A24" t="s">
        <v>69</v>
      </c>
      <c r="B24" t="s">
        <v>284</v>
      </c>
      <c r="C24" t="s">
        <v>313</v>
      </c>
      <c r="D24">
        <v>7.8699928E-4</v>
      </c>
      <c r="E24">
        <v>5.0588743254233799E-2</v>
      </c>
      <c r="F24">
        <v>0.25733217040744999</v>
      </c>
      <c r="G24">
        <v>5.1126464103719398E-2</v>
      </c>
      <c r="H24">
        <v>3.4651955081357599E-3</v>
      </c>
      <c r="I24">
        <v>15.0588</v>
      </c>
      <c r="J24">
        <v>2.8082123184777199</v>
      </c>
      <c r="K24">
        <v>18830.5300731768</v>
      </c>
      <c r="L24">
        <v>938.59281271292195</v>
      </c>
      <c r="M24">
        <v>45226.252022237299</v>
      </c>
      <c r="N24">
        <v>1171.4536093548199</v>
      </c>
    </row>
    <row r="25" spans="1:14" x14ac:dyDescent="0.3">
      <c r="A25" t="s">
        <v>46</v>
      </c>
      <c r="B25" t="s">
        <v>284</v>
      </c>
      <c r="C25" t="s">
        <v>314</v>
      </c>
      <c r="D25">
        <v>7.90041426253</v>
      </c>
      <c r="E25">
        <v>5.0589265503414797E-2</v>
      </c>
      <c r="F25">
        <v>0.25398645060268299</v>
      </c>
      <c r="G25">
        <v>4.4949395637548101E-2</v>
      </c>
      <c r="H25">
        <v>3.4052059837435299E-3</v>
      </c>
      <c r="I25">
        <v>15.0588</v>
      </c>
      <c r="J25">
        <v>3.6646115586871502</v>
      </c>
      <c r="K25">
        <v>21143.051310233601</v>
      </c>
      <c r="L25">
        <v>1096.2948594391501</v>
      </c>
      <c r="M25">
        <v>50288.546321869697</v>
      </c>
      <c r="N25">
        <v>1227.5379916331799</v>
      </c>
    </row>
    <row r="26" spans="1:14" x14ac:dyDescent="0.3">
      <c r="A26" t="s">
        <v>31</v>
      </c>
      <c r="B26" t="s">
        <v>284</v>
      </c>
      <c r="C26" t="s">
        <v>315</v>
      </c>
      <c r="D26">
        <v>41147.908186477303</v>
      </c>
      <c r="E26">
        <v>5.33093078498365E-2</v>
      </c>
      <c r="F26">
        <v>0.24201207413265699</v>
      </c>
      <c r="G26">
        <v>4.5569855515582902E-2</v>
      </c>
      <c r="H26">
        <v>3.1936926718409298E-3</v>
      </c>
      <c r="I26">
        <v>15.0588</v>
      </c>
      <c r="J26">
        <v>3.3953565590518999</v>
      </c>
      <c r="K26">
        <v>21025.379007309701</v>
      </c>
      <c r="L26">
        <v>1082.56296764538</v>
      </c>
      <c r="M26">
        <v>50324.8669207122</v>
      </c>
      <c r="N26">
        <v>1289.1837076591</v>
      </c>
    </row>
    <row r="27" spans="1:14" x14ac:dyDescent="0.3">
      <c r="A27" t="s">
        <v>56</v>
      </c>
      <c r="B27" t="s">
        <v>284</v>
      </c>
      <c r="C27" t="s">
        <v>316</v>
      </c>
      <c r="D27">
        <v>3.996901093E-2</v>
      </c>
      <c r="E27">
        <v>5.3309310491949001E-2</v>
      </c>
      <c r="F27">
        <v>0.239525398450538</v>
      </c>
      <c r="G27">
        <v>5.9682524006450598E-2</v>
      </c>
      <c r="H27">
        <v>3.1500107022160002E-3</v>
      </c>
      <c r="I27">
        <v>15.0588</v>
      </c>
      <c r="J27">
        <v>3.7677470033748399</v>
      </c>
      <c r="K27">
        <v>20372.210897881301</v>
      </c>
      <c r="L27">
        <v>1033.0565708722099</v>
      </c>
      <c r="M27">
        <v>40556.568643541497</v>
      </c>
      <c r="N27">
        <v>1136.4725324922199</v>
      </c>
    </row>
    <row r="28" spans="1:14" x14ac:dyDescent="0.3">
      <c r="A28" t="s">
        <v>32</v>
      </c>
      <c r="B28" t="s">
        <v>284</v>
      </c>
      <c r="C28" t="s">
        <v>317</v>
      </c>
      <c r="D28">
        <v>99380.238584234903</v>
      </c>
      <c r="E28">
        <v>5.9878744255667103E-2</v>
      </c>
      <c r="F28">
        <v>0.23195600112937201</v>
      </c>
      <c r="G28">
        <v>2.9305573209021499E-2</v>
      </c>
      <c r="H28">
        <v>3.0209870769682401E-3</v>
      </c>
      <c r="I28">
        <v>15.0588</v>
      </c>
      <c r="J28">
        <v>2.0713169681608301</v>
      </c>
      <c r="K28">
        <v>28300.8551392189</v>
      </c>
      <c r="L28">
        <v>1664.4810387231901</v>
      </c>
      <c r="M28">
        <v>76543.615917953401</v>
      </c>
      <c r="N28">
        <v>1943.95012172777</v>
      </c>
    </row>
    <row r="29" spans="1:14" x14ac:dyDescent="0.3">
      <c r="A29" t="s">
        <v>38</v>
      </c>
      <c r="B29" t="s">
        <v>318</v>
      </c>
      <c r="C29" t="s">
        <v>319</v>
      </c>
      <c r="D29">
        <v>867.94578296101997</v>
      </c>
      <c r="E29">
        <v>5.9936118965296402E-2</v>
      </c>
      <c r="F29">
        <v>0.22911282535550001</v>
      </c>
      <c r="G29">
        <v>3.65850901973429E-2</v>
      </c>
      <c r="H29">
        <v>2.9723444204722699E-3</v>
      </c>
      <c r="I29">
        <v>14.1672128974526</v>
      </c>
      <c r="J29">
        <v>2.31165165972316</v>
      </c>
      <c r="K29">
        <v>17340.878042024</v>
      </c>
      <c r="L29">
        <v>819.45076080482204</v>
      </c>
      <c r="M29">
        <v>52427.134190379104</v>
      </c>
      <c r="N29">
        <v>1031.69385260736</v>
      </c>
    </row>
    <row r="30" spans="1:14" x14ac:dyDescent="0.3">
      <c r="A30" t="s">
        <v>27</v>
      </c>
      <c r="B30" t="s">
        <v>320</v>
      </c>
      <c r="C30" t="s">
        <v>321</v>
      </c>
      <c r="D30">
        <v>56548.400747098902</v>
      </c>
      <c r="E30">
        <v>6.3674195855073404E-2</v>
      </c>
      <c r="F30">
        <v>0.22572994629343901</v>
      </c>
      <c r="G30">
        <v>2.4105494315712999E-2</v>
      </c>
      <c r="H30">
        <v>2.9272352578776999E-3</v>
      </c>
      <c r="I30">
        <v>8.2835754983293199</v>
      </c>
      <c r="J30">
        <v>2.8488596525780898</v>
      </c>
      <c r="K30">
        <v>16542.810894076101</v>
      </c>
      <c r="L30">
        <v>949.44253062755502</v>
      </c>
      <c r="M30">
        <v>49554.026508359901</v>
      </c>
      <c r="N30">
        <v>1144.19509070251</v>
      </c>
    </row>
    <row r="31" spans="1:14" x14ac:dyDescent="0.3">
      <c r="A31" t="s">
        <v>55</v>
      </c>
      <c r="B31" t="s">
        <v>284</v>
      </c>
      <c r="C31" t="s">
        <v>322</v>
      </c>
      <c r="D31">
        <v>3944.7639480174198</v>
      </c>
      <c r="E31">
        <v>6.3934960629229501E-2</v>
      </c>
      <c r="F31">
        <v>0.224567918189368</v>
      </c>
      <c r="G31">
        <v>4.68612175082357E-2</v>
      </c>
      <c r="H31">
        <v>2.8960447928689701E-3</v>
      </c>
      <c r="I31">
        <v>15.0588</v>
      </c>
      <c r="J31">
        <v>2.8391574916227902</v>
      </c>
      <c r="K31">
        <v>21143.051310233601</v>
      </c>
      <c r="L31">
        <v>1029.87123778353</v>
      </c>
      <c r="M31">
        <v>49386.360407337103</v>
      </c>
      <c r="N31">
        <v>1264.38308424258</v>
      </c>
    </row>
    <row r="32" spans="1:14" x14ac:dyDescent="0.3">
      <c r="A32" t="s">
        <v>19</v>
      </c>
      <c r="B32" t="s">
        <v>290</v>
      </c>
      <c r="C32" t="s">
        <v>323</v>
      </c>
      <c r="D32">
        <v>5.744164475E-2</v>
      </c>
      <c r="E32">
        <v>6.3934964426353394E-2</v>
      </c>
      <c r="F32">
        <v>0.22318388033824499</v>
      </c>
      <c r="G32">
        <v>2.6114051502107601E-2</v>
      </c>
      <c r="H32">
        <v>2.8730593339827302E-3</v>
      </c>
      <c r="I32">
        <v>7.7445371947055204</v>
      </c>
      <c r="J32">
        <v>2.06730479249984</v>
      </c>
      <c r="K32">
        <v>18143.728077373798</v>
      </c>
      <c r="L32">
        <v>1052.28402730534</v>
      </c>
      <c r="M32">
        <v>48027.515498930698</v>
      </c>
      <c r="N32">
        <v>1360.3859211491699</v>
      </c>
    </row>
    <row r="33" spans="1:14" x14ac:dyDescent="0.3">
      <c r="A33" t="s">
        <v>36</v>
      </c>
      <c r="B33" t="s">
        <v>284</v>
      </c>
      <c r="C33" t="s">
        <v>324</v>
      </c>
      <c r="D33">
        <v>43278.967384787102</v>
      </c>
      <c r="E33">
        <v>6.6795878363035993E-2</v>
      </c>
      <c r="F33">
        <v>0.21756815641330399</v>
      </c>
      <c r="G33">
        <v>3.9628057480897698E-2</v>
      </c>
      <c r="H33">
        <v>2.7813196627553701E-3</v>
      </c>
      <c r="I33">
        <v>15.0588</v>
      </c>
      <c r="J33">
        <v>2.8795060744871499</v>
      </c>
      <c r="K33">
        <v>22344.561569181398</v>
      </c>
      <c r="L33">
        <v>1124.74310934443</v>
      </c>
      <c r="M33">
        <v>56726.159193990097</v>
      </c>
      <c r="N33">
        <v>1400.27928149789</v>
      </c>
    </row>
    <row r="34" spans="1:14" x14ac:dyDescent="0.3">
      <c r="A34" t="s">
        <v>28</v>
      </c>
      <c r="B34" t="s">
        <v>310</v>
      </c>
      <c r="C34" t="s">
        <v>325</v>
      </c>
      <c r="D34">
        <v>59717.7147118961</v>
      </c>
      <c r="E34">
        <v>7.0743459661987002E-2</v>
      </c>
      <c r="F34">
        <v>0.21696866256163599</v>
      </c>
      <c r="G34">
        <v>4.3467585310578899E-2</v>
      </c>
      <c r="H34">
        <v>2.7710407839425799E-3</v>
      </c>
      <c r="I34">
        <v>11.378811053612999</v>
      </c>
      <c r="J34">
        <v>2.9935083477697999</v>
      </c>
      <c r="K34">
        <v>15203.8689152099</v>
      </c>
      <c r="L34">
        <v>653.50060860292604</v>
      </c>
      <c r="M34">
        <v>37747.536617072903</v>
      </c>
      <c r="N34">
        <v>787.76668649565204</v>
      </c>
    </row>
    <row r="35" spans="1:14" x14ac:dyDescent="0.3">
      <c r="A35" t="s">
        <v>24</v>
      </c>
      <c r="B35" t="s">
        <v>290</v>
      </c>
      <c r="C35" t="s">
        <v>326</v>
      </c>
      <c r="D35">
        <v>26.575359465929999</v>
      </c>
      <c r="E35">
        <v>7.0745216400210198E-2</v>
      </c>
      <c r="F35">
        <v>0.216890797284746</v>
      </c>
      <c r="G35">
        <v>1.98366633947255E-2</v>
      </c>
      <c r="H35">
        <v>2.7883721497291001E-3</v>
      </c>
      <c r="I35">
        <v>7.7445371947055204</v>
      </c>
      <c r="J35">
        <v>2.5428458620640999</v>
      </c>
      <c r="K35">
        <v>21270.303801432299</v>
      </c>
      <c r="L35">
        <v>1269.62542867105</v>
      </c>
      <c r="M35">
        <v>60151.170708270904</v>
      </c>
      <c r="N35">
        <v>1558.42031927313</v>
      </c>
    </row>
    <row r="36" spans="1:14" x14ac:dyDescent="0.3">
      <c r="A36" t="s">
        <v>38</v>
      </c>
      <c r="B36" t="s">
        <v>327</v>
      </c>
      <c r="C36" t="s">
        <v>328</v>
      </c>
      <c r="D36">
        <v>381.78164542318001</v>
      </c>
      <c r="E36">
        <v>7.0770453703597094E-2</v>
      </c>
      <c r="F36">
        <v>0.20998995781371399</v>
      </c>
      <c r="G36">
        <v>3.3185585257515998E-2</v>
      </c>
      <c r="H36">
        <v>2.6594461879497198E-3</v>
      </c>
      <c r="I36">
        <v>12.828287915937</v>
      </c>
      <c r="J36">
        <v>2.31165165972316</v>
      </c>
      <c r="K36">
        <v>17340.878042024</v>
      </c>
      <c r="L36">
        <v>819.45076080482204</v>
      </c>
      <c r="M36">
        <v>52427.134190379104</v>
      </c>
      <c r="N36">
        <v>1031.69385260736</v>
      </c>
    </row>
    <row r="37" spans="1:14" x14ac:dyDescent="0.3">
      <c r="A37" t="s">
        <v>68</v>
      </c>
      <c r="B37" t="s">
        <v>284</v>
      </c>
      <c r="C37" t="s">
        <v>329</v>
      </c>
      <c r="D37">
        <v>14.506073811409999</v>
      </c>
      <c r="E37">
        <v>7.0771412613461204E-2</v>
      </c>
      <c r="F37">
        <v>0.206306115820555</v>
      </c>
      <c r="G37">
        <v>4.8561147926028003E-2</v>
      </c>
      <c r="H37">
        <v>2.5994641250194502E-3</v>
      </c>
      <c r="I37">
        <v>15.0588</v>
      </c>
      <c r="J37">
        <v>2.7237637325740698</v>
      </c>
      <c r="K37">
        <v>22024.0117814933</v>
      </c>
      <c r="L37">
        <v>1065.9972074961299</v>
      </c>
      <c r="M37">
        <v>48240.9711233704</v>
      </c>
      <c r="N37">
        <v>1274.93143992507</v>
      </c>
    </row>
    <row r="38" spans="1:14" x14ac:dyDescent="0.3">
      <c r="A38" t="s">
        <v>29</v>
      </c>
      <c r="B38" t="s">
        <v>330</v>
      </c>
      <c r="C38" t="s">
        <v>331</v>
      </c>
      <c r="D38">
        <v>51157.031234854097</v>
      </c>
      <c r="E38">
        <v>7.4153098278876201E-2</v>
      </c>
      <c r="F38">
        <v>0.202991486431742</v>
      </c>
      <c r="G38">
        <v>3.8039246506741703E-2</v>
      </c>
      <c r="H38">
        <v>2.5469369071631802E-3</v>
      </c>
      <c r="I38">
        <v>10.4900713478968</v>
      </c>
      <c r="J38">
        <v>3.04185736502999</v>
      </c>
      <c r="K38">
        <v>15857.2884826752</v>
      </c>
      <c r="L38">
        <v>724.68908082367398</v>
      </c>
      <c r="M38">
        <v>39753.341265595402</v>
      </c>
      <c r="N38">
        <v>848.59967562562201</v>
      </c>
    </row>
    <row r="39" spans="1:14" x14ac:dyDescent="0.3">
      <c r="A39" t="s">
        <v>58</v>
      </c>
      <c r="B39" t="s">
        <v>284</v>
      </c>
      <c r="C39" t="s">
        <v>332</v>
      </c>
      <c r="D39">
        <v>71.845891464730002</v>
      </c>
      <c r="E39">
        <v>7.4157847581472897E-2</v>
      </c>
      <c r="F39">
        <v>0.19873555961716399</v>
      </c>
      <c r="G39">
        <v>4.8800543422619497E-2</v>
      </c>
      <c r="H39">
        <v>2.48029856149891E-3</v>
      </c>
      <c r="I39">
        <v>15.0588</v>
      </c>
      <c r="J39">
        <v>3.51499560389462</v>
      </c>
      <c r="K39">
        <v>21242.575601479399</v>
      </c>
      <c r="L39">
        <v>973.886791738601</v>
      </c>
      <c r="M39">
        <v>45870.806682886701</v>
      </c>
      <c r="N39">
        <v>1086.2096388812299</v>
      </c>
    </row>
    <row r="40" spans="1:14" x14ac:dyDescent="0.3">
      <c r="A40" t="s">
        <v>39</v>
      </c>
      <c r="B40" t="s">
        <v>284</v>
      </c>
      <c r="C40" t="s">
        <v>333</v>
      </c>
      <c r="D40">
        <v>81614.990782758803</v>
      </c>
      <c r="E40">
        <v>7.9552926962564802E-2</v>
      </c>
      <c r="F40">
        <v>0.198630420586281</v>
      </c>
      <c r="G40">
        <v>3.3694568059994302E-2</v>
      </c>
      <c r="H40">
        <v>2.47863695147984E-3</v>
      </c>
      <c r="I40">
        <v>15.0588</v>
      </c>
      <c r="J40">
        <v>2.1687724245766402</v>
      </c>
      <c r="K40">
        <v>26856.444193727599</v>
      </c>
      <c r="L40">
        <v>1432.6125768172701</v>
      </c>
      <c r="M40">
        <v>68155.274447492804</v>
      </c>
      <c r="N40">
        <v>1781.6189632299099</v>
      </c>
    </row>
    <row r="41" spans="1:14" x14ac:dyDescent="0.3">
      <c r="A41" t="s">
        <v>25</v>
      </c>
      <c r="B41" t="s">
        <v>334</v>
      </c>
      <c r="C41" t="s">
        <v>335</v>
      </c>
      <c r="D41">
        <v>48085.672267514303</v>
      </c>
      <c r="E41">
        <v>8.2731583438394596E-2</v>
      </c>
      <c r="F41">
        <v>0.19448708791681499</v>
      </c>
      <c r="G41">
        <v>3.2601217838711401E-2</v>
      </c>
      <c r="H41">
        <v>2.4144663124455201E-3</v>
      </c>
      <c r="I41">
        <v>9.7702354736116597</v>
      </c>
      <c r="J41">
        <v>2.6813385484571901</v>
      </c>
      <c r="K41">
        <v>19873.768703358401</v>
      </c>
      <c r="L41">
        <v>1027.15271194044</v>
      </c>
      <c r="M41">
        <v>47813.546381625703</v>
      </c>
      <c r="N41">
        <v>1276.69794071505</v>
      </c>
    </row>
    <row r="42" spans="1:14" x14ac:dyDescent="0.3">
      <c r="A42" t="s">
        <v>44</v>
      </c>
      <c r="B42" t="s">
        <v>284</v>
      </c>
      <c r="C42" t="s">
        <v>336</v>
      </c>
      <c r="D42">
        <v>64368.249021269097</v>
      </c>
      <c r="E42">
        <v>8.6986583773026704E-2</v>
      </c>
      <c r="F42">
        <v>0.190763399151654</v>
      </c>
      <c r="G42">
        <v>4.09938325583959E-2</v>
      </c>
      <c r="H42">
        <v>2.3573483186931201E-3</v>
      </c>
      <c r="I42">
        <v>15.0588</v>
      </c>
      <c r="J42">
        <v>2.85115347068797</v>
      </c>
      <c r="K42">
        <v>22092.657129508101</v>
      </c>
      <c r="L42">
        <v>1009.78588827432</v>
      </c>
      <c r="M42">
        <v>54524.219557994198</v>
      </c>
      <c r="N42">
        <v>1309.07402031167</v>
      </c>
    </row>
    <row r="43" spans="1:14" x14ac:dyDescent="0.3">
      <c r="A43" t="s">
        <v>38</v>
      </c>
      <c r="B43" t="s">
        <v>310</v>
      </c>
      <c r="C43" t="s">
        <v>337</v>
      </c>
      <c r="D43">
        <v>6.3004030419999996E-2</v>
      </c>
      <c r="E43">
        <v>8.6986587937846693E-2</v>
      </c>
      <c r="F43">
        <v>0.18846823265259699</v>
      </c>
      <c r="G43">
        <v>2.9495245719938001E-2</v>
      </c>
      <c r="H43">
        <v>2.3225536382030999E-3</v>
      </c>
      <c r="I43">
        <v>11.378811053612999</v>
      </c>
      <c r="J43">
        <v>2.31165165972316</v>
      </c>
      <c r="K43">
        <v>17340.878042024</v>
      </c>
      <c r="L43">
        <v>819.45076080482204</v>
      </c>
      <c r="M43">
        <v>52427.134190379104</v>
      </c>
      <c r="N43">
        <v>1031.69385260736</v>
      </c>
    </row>
    <row r="44" spans="1:14" x14ac:dyDescent="0.3">
      <c r="A44" t="s">
        <v>72</v>
      </c>
      <c r="B44" t="s">
        <v>284</v>
      </c>
      <c r="C44" t="s">
        <v>338</v>
      </c>
      <c r="D44">
        <v>13.29306999161</v>
      </c>
      <c r="E44">
        <v>8.69874666632761E-2</v>
      </c>
      <c r="F44">
        <v>0.18764925551471001</v>
      </c>
      <c r="G44">
        <v>4.82143796098113E-2</v>
      </c>
      <c r="H44">
        <v>2.3099645721271901E-3</v>
      </c>
      <c r="I44">
        <v>15.0588</v>
      </c>
      <c r="J44">
        <v>3.8612539310138301</v>
      </c>
      <c r="K44">
        <v>23480.118688366099</v>
      </c>
      <c r="L44">
        <v>1114.34051365654</v>
      </c>
      <c r="M44">
        <v>48342.673806477404</v>
      </c>
      <c r="N44">
        <v>1252.2258773374399</v>
      </c>
    </row>
    <row r="45" spans="1:14" x14ac:dyDescent="0.3">
      <c r="A45" t="s">
        <v>77</v>
      </c>
      <c r="B45" t="s">
        <v>284</v>
      </c>
      <c r="C45" t="s">
        <v>339</v>
      </c>
      <c r="D45">
        <v>359.85408021225999</v>
      </c>
      <c r="E45">
        <v>8.7011254466346805E-2</v>
      </c>
      <c r="F45">
        <v>0.18734454350889801</v>
      </c>
      <c r="G45">
        <v>4.4681744151884001E-2</v>
      </c>
      <c r="H45">
        <v>2.3053624596757901E-3</v>
      </c>
      <c r="I45">
        <v>15.0588</v>
      </c>
      <c r="J45">
        <v>2.8629115012341599</v>
      </c>
      <c r="K45">
        <v>22881.6904530559</v>
      </c>
      <c r="L45">
        <v>1069.8987231875201</v>
      </c>
      <c r="M45">
        <v>51564.372851957</v>
      </c>
      <c r="N45">
        <v>1321.4483819406501</v>
      </c>
    </row>
    <row r="46" spans="1:14" x14ac:dyDescent="0.3">
      <c r="A46" t="s">
        <v>38</v>
      </c>
      <c r="B46" t="s">
        <v>330</v>
      </c>
      <c r="C46" t="s">
        <v>340</v>
      </c>
      <c r="D46">
        <v>49123.8967981858</v>
      </c>
      <c r="E46">
        <v>9.0258541762380698E-2</v>
      </c>
      <c r="F46">
        <v>0.18285365678706</v>
      </c>
      <c r="G46">
        <v>2.7405089733451099E-2</v>
      </c>
      <c r="H46">
        <v>2.2379089326727102E-3</v>
      </c>
      <c r="I46">
        <v>10.4900713478968</v>
      </c>
      <c r="J46">
        <v>2.31165165972316</v>
      </c>
      <c r="K46">
        <v>17340.878042024</v>
      </c>
      <c r="L46">
        <v>819.45076080482204</v>
      </c>
      <c r="M46">
        <v>52427.134190379104</v>
      </c>
      <c r="N46">
        <v>1031.69385260736</v>
      </c>
    </row>
    <row r="47" spans="1:14" x14ac:dyDescent="0.3">
      <c r="A47" t="s">
        <v>24</v>
      </c>
      <c r="B47" t="s">
        <v>341</v>
      </c>
      <c r="C47" t="s">
        <v>342</v>
      </c>
      <c r="D47">
        <v>79731.769440206204</v>
      </c>
      <c r="E47">
        <v>9.5529132632994299E-2</v>
      </c>
      <c r="F47">
        <v>0.18035859636625701</v>
      </c>
      <c r="G47">
        <v>1.75319177699369E-2</v>
      </c>
      <c r="H47">
        <v>2.2038760962832201E-3</v>
      </c>
      <c r="I47">
        <v>6.8804280000000002</v>
      </c>
      <c r="J47">
        <v>2.5428458620640999</v>
      </c>
      <c r="K47">
        <v>21270.303801432299</v>
      </c>
      <c r="L47">
        <v>1269.62542867105</v>
      </c>
      <c r="M47">
        <v>60151.170708270904</v>
      </c>
      <c r="N47">
        <v>1558.42031927313</v>
      </c>
    </row>
    <row r="48" spans="1:14" x14ac:dyDescent="0.3">
      <c r="A48" t="s">
        <v>24</v>
      </c>
      <c r="B48" t="s">
        <v>343</v>
      </c>
      <c r="C48" t="s">
        <v>344</v>
      </c>
      <c r="D48">
        <v>0.36853246474000001</v>
      </c>
      <c r="E48">
        <v>9.5529156994473494E-2</v>
      </c>
      <c r="F48">
        <v>0.17847880613292899</v>
      </c>
      <c r="G48">
        <v>1.7639924973316502E-2</v>
      </c>
      <c r="H48">
        <v>2.1725404951854301E-3</v>
      </c>
      <c r="I48">
        <v>6.9324000000000003</v>
      </c>
      <c r="J48">
        <v>2.5428458620640999</v>
      </c>
      <c r="K48">
        <v>21270.303801432299</v>
      </c>
      <c r="L48">
        <v>1269.62542867105</v>
      </c>
      <c r="M48">
        <v>60151.170708270904</v>
      </c>
      <c r="N48">
        <v>1558.42031927313</v>
      </c>
    </row>
    <row r="49" spans="1:14" x14ac:dyDescent="0.3">
      <c r="A49" t="s">
        <v>37</v>
      </c>
      <c r="B49" t="s">
        <v>310</v>
      </c>
      <c r="C49" t="s">
        <v>345</v>
      </c>
      <c r="D49">
        <v>36255.8451880637</v>
      </c>
      <c r="E49">
        <v>9.79258142867451E-2</v>
      </c>
      <c r="F49">
        <v>0.17746243677852599</v>
      </c>
      <c r="G49">
        <v>4.1909719434405697E-2</v>
      </c>
      <c r="H49">
        <v>2.1583301915488302E-3</v>
      </c>
      <c r="I49">
        <v>11.378811053612999</v>
      </c>
      <c r="J49">
        <v>3.4671547487714398</v>
      </c>
      <c r="K49">
        <v>16257.0731643975</v>
      </c>
      <c r="L49">
        <v>645.434493552189</v>
      </c>
      <c r="M49">
        <v>39016.975594554096</v>
      </c>
      <c r="N49">
        <v>814.35834732305398</v>
      </c>
    </row>
    <row r="50" spans="1:14" x14ac:dyDescent="0.3">
      <c r="A50" t="s">
        <v>25</v>
      </c>
      <c r="B50" t="s">
        <v>346</v>
      </c>
      <c r="C50" t="s">
        <v>347</v>
      </c>
      <c r="D50">
        <v>15377.158515527501</v>
      </c>
      <c r="E50">
        <v>9.8942306355803006E-2</v>
      </c>
      <c r="F50">
        <v>0.174186712952317</v>
      </c>
      <c r="G50">
        <v>2.91361891314211E-2</v>
      </c>
      <c r="H50">
        <v>2.1092747680900299E-3</v>
      </c>
      <c r="I50">
        <v>8.7280267430557004</v>
      </c>
      <c r="J50">
        <v>2.6813385484571901</v>
      </c>
      <c r="K50">
        <v>19873.768703358401</v>
      </c>
      <c r="L50">
        <v>1027.15271194044</v>
      </c>
      <c r="M50">
        <v>47813.546381625703</v>
      </c>
      <c r="N50">
        <v>1276.69794071505</v>
      </c>
    </row>
    <row r="51" spans="1:14" x14ac:dyDescent="0.3">
      <c r="A51" t="s">
        <v>47</v>
      </c>
      <c r="B51" t="s">
        <v>284</v>
      </c>
      <c r="C51" t="s">
        <v>348</v>
      </c>
      <c r="D51">
        <v>65699.744387767103</v>
      </c>
      <c r="E51">
        <v>0.103285323893267</v>
      </c>
      <c r="F51">
        <v>0.172303542027818</v>
      </c>
      <c r="G51">
        <v>3.2022841303888598E-2</v>
      </c>
      <c r="H51">
        <v>2.0817259004164801E-3</v>
      </c>
      <c r="I51">
        <v>15.0588</v>
      </c>
      <c r="J51">
        <v>2.7239078580840999</v>
      </c>
      <c r="K51">
        <v>26842.692705474099</v>
      </c>
      <c r="L51">
        <v>1335.00774818742</v>
      </c>
      <c r="M51">
        <v>68889.254326158101</v>
      </c>
      <c r="N51">
        <v>1648.432753803</v>
      </c>
    </row>
    <row r="52" spans="1:14" x14ac:dyDescent="0.3">
      <c r="A52" t="s">
        <v>34</v>
      </c>
      <c r="B52" t="s">
        <v>349</v>
      </c>
      <c r="C52" t="s">
        <v>350</v>
      </c>
      <c r="D52">
        <v>61.857190958719997</v>
      </c>
      <c r="E52">
        <v>0.103289412902557</v>
      </c>
      <c r="F52">
        <v>0.16858168427668499</v>
      </c>
      <c r="G52">
        <v>2.8404982843176701E-2</v>
      </c>
      <c r="H52">
        <v>2.0276397703606402E-3</v>
      </c>
      <c r="I52">
        <v>8.3658751455418106</v>
      </c>
      <c r="J52">
        <v>3.12190113687585</v>
      </c>
      <c r="K52">
        <v>19211.006199572301</v>
      </c>
      <c r="L52">
        <v>1011.91554489583</v>
      </c>
      <c r="M52">
        <v>46250.424741135903</v>
      </c>
      <c r="N52">
        <v>1224.3975874503301</v>
      </c>
    </row>
    <row r="53" spans="1:14" x14ac:dyDescent="0.3">
      <c r="A53" t="s">
        <v>59</v>
      </c>
      <c r="B53" t="s">
        <v>318</v>
      </c>
      <c r="C53" t="s">
        <v>351</v>
      </c>
      <c r="D53">
        <v>34509.288855517603</v>
      </c>
      <c r="E53">
        <v>0.105570615791571</v>
      </c>
      <c r="F53">
        <v>0.16633445756450799</v>
      </c>
      <c r="G53">
        <v>4.0208347948049498E-2</v>
      </c>
      <c r="H53">
        <v>1.99706847124497E-3</v>
      </c>
      <c r="I53">
        <v>14.1672128974526</v>
      </c>
      <c r="J53">
        <v>2.3344079968612998</v>
      </c>
      <c r="K53">
        <v>18262.382051734799</v>
      </c>
      <c r="L53">
        <v>654.85531865383098</v>
      </c>
      <c r="M53">
        <v>47184.420771341203</v>
      </c>
      <c r="N53">
        <v>840.626089916664</v>
      </c>
    </row>
    <row r="54" spans="1:14" x14ac:dyDescent="0.3">
      <c r="A54" t="s">
        <v>74</v>
      </c>
      <c r="B54" t="s">
        <v>284</v>
      </c>
      <c r="C54" t="s">
        <v>352</v>
      </c>
      <c r="D54">
        <v>2350.7186018862799</v>
      </c>
      <c r="E54">
        <v>0.10572600775251099</v>
      </c>
      <c r="F54">
        <v>0.163533626624319</v>
      </c>
      <c r="G54">
        <v>3.2536866254395003E-2</v>
      </c>
      <c r="H54">
        <v>1.9550796918988999E-3</v>
      </c>
      <c r="I54">
        <v>15.0588</v>
      </c>
      <c r="J54">
        <v>2.6304623488099899</v>
      </c>
      <c r="K54">
        <v>25782.1864259785</v>
      </c>
      <c r="L54">
        <v>1207.9869857265701</v>
      </c>
      <c r="M54">
        <v>65895.336559691306</v>
      </c>
      <c r="N54">
        <v>1461.2961799780301</v>
      </c>
    </row>
    <row r="55" spans="1:14" x14ac:dyDescent="0.3">
      <c r="A55" t="s">
        <v>91</v>
      </c>
      <c r="B55" t="s">
        <v>353</v>
      </c>
      <c r="C55" t="s">
        <v>354</v>
      </c>
      <c r="D55">
        <v>8186.6683766521101</v>
      </c>
      <c r="E55">
        <v>0.10626717948254601</v>
      </c>
      <c r="F55">
        <v>0.161552295784096</v>
      </c>
      <c r="G55">
        <v>4.0380862522707103E-2</v>
      </c>
      <c r="H55">
        <v>1.92879994928018E-3</v>
      </c>
      <c r="I55">
        <v>11.8287191795299</v>
      </c>
      <c r="J55">
        <v>2.8045922406967501</v>
      </c>
      <c r="K55">
        <v>18250.455889593701</v>
      </c>
      <c r="L55">
        <v>770.72172981064398</v>
      </c>
      <c r="M55">
        <v>42918.673154009499</v>
      </c>
      <c r="N55">
        <v>997.60870705928198</v>
      </c>
    </row>
    <row r="56" spans="1:14" x14ac:dyDescent="0.3">
      <c r="A56" t="s">
        <v>61</v>
      </c>
      <c r="B56" t="s">
        <v>355</v>
      </c>
      <c r="C56" t="s">
        <v>356</v>
      </c>
      <c r="D56">
        <v>6.1901821861000004</v>
      </c>
      <c r="E56">
        <v>0.106267588678503</v>
      </c>
      <c r="F56">
        <v>0.15939360297444299</v>
      </c>
      <c r="G56">
        <v>4.1114097707097598E-2</v>
      </c>
      <c r="H56">
        <v>1.8961876038401701E-3</v>
      </c>
      <c r="I56">
        <v>15.094566597938099</v>
      </c>
      <c r="J56">
        <v>3.1251307234119898</v>
      </c>
      <c r="K56">
        <v>16881.5372093021</v>
      </c>
      <c r="L56">
        <v>599.05914023625598</v>
      </c>
      <c r="M56">
        <v>46660.149429437399</v>
      </c>
      <c r="N56">
        <v>810.30585779383603</v>
      </c>
    </row>
    <row r="57" spans="1:14" x14ac:dyDescent="0.3">
      <c r="A57" t="s">
        <v>33</v>
      </c>
      <c r="B57" t="s">
        <v>357</v>
      </c>
      <c r="C57" t="s">
        <v>358</v>
      </c>
      <c r="D57">
        <v>52254.540495289802</v>
      </c>
      <c r="E57">
        <v>0.109721824123373</v>
      </c>
      <c r="F57">
        <v>0.155710137610577</v>
      </c>
      <c r="G57">
        <v>2.7901171798449399E-2</v>
      </c>
      <c r="H57">
        <v>1.84443777256758E-3</v>
      </c>
      <c r="I57">
        <v>8.0172000000000008</v>
      </c>
      <c r="J57">
        <v>2.55930166360934</v>
      </c>
      <c r="K57">
        <v>16776.682940921299</v>
      </c>
      <c r="L57">
        <v>795.07217918081903</v>
      </c>
      <c r="M57">
        <v>41726.487788620303</v>
      </c>
      <c r="N57">
        <v>908.91522189494503</v>
      </c>
    </row>
    <row r="58" spans="1:14" x14ac:dyDescent="0.3">
      <c r="A58" t="s">
        <v>48</v>
      </c>
      <c r="B58" t="s">
        <v>310</v>
      </c>
      <c r="C58" t="s">
        <v>359</v>
      </c>
      <c r="D58">
        <v>84.101267158620004</v>
      </c>
      <c r="E58">
        <v>0.10972738355563</v>
      </c>
      <c r="F58">
        <v>0.15401298656586401</v>
      </c>
      <c r="G58">
        <v>3.8609128633136799E-2</v>
      </c>
      <c r="H58">
        <v>1.82072058732178E-3</v>
      </c>
      <c r="I58">
        <v>11.378811053612999</v>
      </c>
      <c r="J58">
        <v>3.0673504414896899</v>
      </c>
      <c r="K58">
        <v>16864.705904490798</v>
      </c>
      <c r="L58">
        <v>646.40853834153995</v>
      </c>
      <c r="M58">
        <v>40893.164668495701</v>
      </c>
      <c r="N58">
        <v>808.72993305319005</v>
      </c>
    </row>
    <row r="59" spans="1:14" x14ac:dyDescent="0.3">
      <c r="A59" t="s">
        <v>54</v>
      </c>
      <c r="B59" t="s">
        <v>284</v>
      </c>
      <c r="C59" t="s">
        <v>360</v>
      </c>
      <c r="D59">
        <v>66253.857563913494</v>
      </c>
      <c r="E59">
        <v>0.114107030204274</v>
      </c>
      <c r="F59">
        <v>0.15261019408854001</v>
      </c>
      <c r="G59">
        <v>3.7648217591567702E-2</v>
      </c>
      <c r="H59">
        <v>1.80094518515175E-3</v>
      </c>
      <c r="I59">
        <v>15.0588</v>
      </c>
      <c r="J59">
        <v>2.9176915488326198</v>
      </c>
      <c r="K59">
        <v>23633.670890480302</v>
      </c>
      <c r="L59">
        <v>973.56245297166402</v>
      </c>
      <c r="M59">
        <v>57669.847609416996</v>
      </c>
      <c r="N59">
        <v>1298.97735441292</v>
      </c>
    </row>
    <row r="60" spans="1:14" x14ac:dyDescent="0.3">
      <c r="A60" t="s">
        <v>147</v>
      </c>
      <c r="B60" t="s">
        <v>284</v>
      </c>
      <c r="C60" t="s">
        <v>361</v>
      </c>
      <c r="D60">
        <v>7856.2916594025501</v>
      </c>
      <c r="E60">
        <v>0.114626362703574</v>
      </c>
      <c r="F60">
        <v>0.15242556610584901</v>
      </c>
      <c r="G60">
        <v>2.4334575695697701E-2</v>
      </c>
      <c r="H60">
        <v>1.7983751830297099E-3</v>
      </c>
      <c r="I60">
        <v>15.0588</v>
      </c>
      <c r="J60">
        <v>1.8565274759391499</v>
      </c>
      <c r="K60">
        <v>29971.791720199999</v>
      </c>
      <c r="L60">
        <v>1530.8009508022101</v>
      </c>
      <c r="M60">
        <v>86704.390210120197</v>
      </c>
      <c r="N60">
        <v>1924.94717782361</v>
      </c>
    </row>
    <row r="61" spans="1:14" x14ac:dyDescent="0.3">
      <c r="A61" t="s">
        <v>114</v>
      </c>
      <c r="B61" t="s">
        <v>284</v>
      </c>
      <c r="C61" t="s">
        <v>362</v>
      </c>
      <c r="D61">
        <v>7560.9238738126196</v>
      </c>
      <c r="E61">
        <v>0.115126170203426</v>
      </c>
      <c r="F61">
        <v>0.15099420341835301</v>
      </c>
      <c r="G61">
        <v>2.9625258379583401E-2</v>
      </c>
      <c r="H61">
        <v>1.77848602726588E-3</v>
      </c>
      <c r="I61">
        <v>15.0588</v>
      </c>
      <c r="J61">
        <v>2.32936382255442</v>
      </c>
      <c r="K61">
        <v>28851.4554337562</v>
      </c>
      <c r="L61">
        <v>1399.76935959262</v>
      </c>
      <c r="M61">
        <v>73108.551370594607</v>
      </c>
      <c r="N61">
        <v>1683.04619542708</v>
      </c>
    </row>
    <row r="62" spans="1:14" x14ac:dyDescent="0.3">
      <c r="A62" t="s">
        <v>48</v>
      </c>
      <c r="B62" t="s">
        <v>363</v>
      </c>
      <c r="C62" t="s">
        <v>364</v>
      </c>
      <c r="D62">
        <v>55661.727025821499</v>
      </c>
      <c r="E62">
        <v>0.118805634391473</v>
      </c>
      <c r="F62">
        <v>0.14901601551926899</v>
      </c>
      <c r="G62">
        <v>3.6815432420564301E-2</v>
      </c>
      <c r="H62">
        <v>1.7511849232195399E-3</v>
      </c>
      <c r="I62">
        <v>10.7969998606941</v>
      </c>
      <c r="J62">
        <v>3.0673504414896899</v>
      </c>
      <c r="K62">
        <v>16864.705904490798</v>
      </c>
      <c r="L62">
        <v>646.40853834153995</v>
      </c>
      <c r="M62">
        <v>40893.164668495701</v>
      </c>
      <c r="N62">
        <v>808.72993305319005</v>
      </c>
    </row>
    <row r="63" spans="1:14" x14ac:dyDescent="0.3">
      <c r="A63" t="s">
        <v>30</v>
      </c>
      <c r="B63" t="s">
        <v>290</v>
      </c>
      <c r="C63" t="s">
        <v>365</v>
      </c>
      <c r="D63">
        <v>64518.601304262796</v>
      </c>
      <c r="E63">
        <v>0.12307057361716101</v>
      </c>
      <c r="F63">
        <v>0.14845505944442999</v>
      </c>
      <c r="G63">
        <v>1.3661024916587499E-2</v>
      </c>
      <c r="H63">
        <v>1.74346939066088E-3</v>
      </c>
      <c r="I63">
        <v>7.7445371947055204</v>
      </c>
      <c r="J63">
        <v>1.7785226864599499</v>
      </c>
      <c r="K63">
        <v>26788.6808671814</v>
      </c>
      <c r="L63">
        <v>1632.6278646175799</v>
      </c>
      <c r="M63">
        <v>82479.924121692398</v>
      </c>
      <c r="N63">
        <v>1984.18628587372</v>
      </c>
    </row>
    <row r="64" spans="1:14" x14ac:dyDescent="0.3">
      <c r="A64" t="s">
        <v>102</v>
      </c>
      <c r="B64" t="s">
        <v>366</v>
      </c>
      <c r="C64" t="s">
        <v>367</v>
      </c>
      <c r="D64">
        <v>7.4584830999999997E-3</v>
      </c>
      <c r="E64">
        <v>0.12307057411019701</v>
      </c>
      <c r="F64">
        <v>0.145964294523521</v>
      </c>
      <c r="G64">
        <v>4.1893648687903698E-2</v>
      </c>
      <c r="H64">
        <v>1.7091123191633501E-3</v>
      </c>
      <c r="I64">
        <v>15.0899616681455</v>
      </c>
      <c r="J64">
        <v>2.8452926109903798</v>
      </c>
      <c r="K64">
        <v>20151.9707800664</v>
      </c>
      <c r="L64">
        <v>738.84834750541995</v>
      </c>
      <c r="M64">
        <v>49415.857316458802</v>
      </c>
      <c r="N64">
        <v>1037.3747396972501</v>
      </c>
    </row>
    <row r="65" spans="1:14" x14ac:dyDescent="0.3">
      <c r="A65" t="s">
        <v>121</v>
      </c>
      <c r="B65" t="s">
        <v>284</v>
      </c>
      <c r="C65" t="s">
        <v>368</v>
      </c>
      <c r="D65">
        <v>12.584807233499999</v>
      </c>
      <c r="E65">
        <v>0.123071406016607</v>
      </c>
      <c r="F65">
        <v>0.14349972351934001</v>
      </c>
      <c r="G65">
        <v>2.63916659292927E-2</v>
      </c>
      <c r="H65">
        <v>1.6754264864448901E-3</v>
      </c>
      <c r="I65">
        <v>15.0588</v>
      </c>
      <c r="J65">
        <v>2.34288526538647</v>
      </c>
      <c r="K65">
        <v>28038.127738251598</v>
      </c>
      <c r="L65">
        <v>1303.2490956967699</v>
      </c>
      <c r="M65">
        <v>79689.243969376199</v>
      </c>
      <c r="N65">
        <v>1727.1107668734001</v>
      </c>
    </row>
    <row r="66" spans="1:14" x14ac:dyDescent="0.3">
      <c r="A66" t="s">
        <v>140</v>
      </c>
      <c r="B66" t="s">
        <v>366</v>
      </c>
      <c r="C66" t="s">
        <v>369</v>
      </c>
      <c r="D66">
        <v>3.5292280257900002</v>
      </c>
      <c r="E66">
        <v>0.123071639312784</v>
      </c>
      <c r="F66">
        <v>0.13971598686720199</v>
      </c>
      <c r="G66">
        <v>3.7257941741456503E-2</v>
      </c>
      <c r="H66">
        <v>1.6240697696791699E-3</v>
      </c>
      <c r="I66">
        <v>15.0899616681455</v>
      </c>
      <c r="J66">
        <v>2.2578873606674899</v>
      </c>
      <c r="K66">
        <v>21809.687823197699</v>
      </c>
      <c r="L66">
        <v>838.07236585644398</v>
      </c>
      <c r="M66">
        <v>54190.243881325099</v>
      </c>
      <c r="N66">
        <v>1061.3826256525299</v>
      </c>
    </row>
    <row r="67" spans="1:14" x14ac:dyDescent="0.3">
      <c r="A67" t="s">
        <v>140</v>
      </c>
      <c r="B67" t="s">
        <v>355</v>
      </c>
      <c r="C67" t="s">
        <v>370</v>
      </c>
      <c r="D67">
        <v>6.2350313499999997E-3</v>
      </c>
      <c r="E67">
        <v>0.123071639724945</v>
      </c>
      <c r="F67">
        <v>0.139127384252486</v>
      </c>
      <c r="G67">
        <v>3.7224309525049099E-2</v>
      </c>
      <c r="H67">
        <v>1.6161205484869999E-3</v>
      </c>
      <c r="I67">
        <v>15.094566597938099</v>
      </c>
      <c r="J67">
        <v>2.2578873606674899</v>
      </c>
      <c r="K67">
        <v>21809.687823197699</v>
      </c>
      <c r="L67">
        <v>838.07236585644398</v>
      </c>
      <c r="M67">
        <v>54190.243881325099</v>
      </c>
      <c r="N67">
        <v>1061.3826256525299</v>
      </c>
    </row>
    <row r="68" spans="1:14" x14ac:dyDescent="0.3">
      <c r="A68" t="s">
        <v>88</v>
      </c>
      <c r="B68" t="s">
        <v>284</v>
      </c>
      <c r="C68" t="s">
        <v>371</v>
      </c>
      <c r="D68">
        <v>29551.716165051599</v>
      </c>
      <c r="E68">
        <v>0.12502512710549701</v>
      </c>
      <c r="F68">
        <v>0.13907420070627</v>
      </c>
      <c r="G68">
        <v>3.4806629700459203E-2</v>
      </c>
      <c r="H68">
        <v>1.6154095618955799E-3</v>
      </c>
      <c r="I68">
        <v>15.0588</v>
      </c>
      <c r="J68">
        <v>3.9175639491824801</v>
      </c>
      <c r="K68">
        <v>25782.1864259785</v>
      </c>
      <c r="L68">
        <v>1101.9498458897699</v>
      </c>
      <c r="M68">
        <v>60896.392575828897</v>
      </c>
      <c r="N68">
        <v>1325.12465208306</v>
      </c>
    </row>
    <row r="69" spans="1:14" x14ac:dyDescent="0.3">
      <c r="A69" t="s">
        <v>160</v>
      </c>
      <c r="B69" t="s">
        <v>372</v>
      </c>
      <c r="C69" t="s">
        <v>373</v>
      </c>
      <c r="D69">
        <v>509.54566928833998</v>
      </c>
      <c r="E69">
        <v>0.12505881012509501</v>
      </c>
      <c r="F69">
        <v>0.13889011177680599</v>
      </c>
      <c r="G69">
        <v>4.5888907055866603E-2</v>
      </c>
      <c r="H69">
        <v>1.6129197176377901E-3</v>
      </c>
      <c r="I69">
        <v>20.56290216</v>
      </c>
      <c r="J69">
        <v>2.2411279493573799</v>
      </c>
      <c r="K69">
        <v>25401.219308323401</v>
      </c>
      <c r="L69">
        <v>741.98536912379404</v>
      </c>
      <c r="M69">
        <v>57902.4936816767</v>
      </c>
      <c r="N69">
        <v>950.00644416514103</v>
      </c>
    </row>
    <row r="70" spans="1:14" x14ac:dyDescent="0.3">
      <c r="A70" t="s">
        <v>52</v>
      </c>
      <c r="B70" t="s">
        <v>374</v>
      </c>
      <c r="C70" t="s">
        <v>375</v>
      </c>
      <c r="D70">
        <v>50565.022963117102</v>
      </c>
      <c r="E70">
        <v>0.12840136166098801</v>
      </c>
      <c r="F70">
        <v>0.13828374519229999</v>
      </c>
      <c r="G70">
        <v>2.79964233624602E-2</v>
      </c>
      <c r="H70">
        <v>1.60492075308793E-3</v>
      </c>
      <c r="I70">
        <v>8.2710972416802893</v>
      </c>
      <c r="J70">
        <v>3.4628814264747798</v>
      </c>
      <c r="K70">
        <v>16518.00883612</v>
      </c>
      <c r="L70">
        <v>753.152886892521</v>
      </c>
      <c r="M70">
        <v>41623.846765740003</v>
      </c>
      <c r="N70">
        <v>882.002296722506</v>
      </c>
    </row>
    <row r="71" spans="1:14" x14ac:dyDescent="0.3">
      <c r="A71" t="s">
        <v>67</v>
      </c>
      <c r="B71" t="s">
        <v>327</v>
      </c>
      <c r="C71" t="s">
        <v>376</v>
      </c>
      <c r="D71">
        <v>8323.7036928370508</v>
      </c>
      <c r="E71">
        <v>0.12895159197697301</v>
      </c>
      <c r="F71">
        <v>0.137236177877852</v>
      </c>
      <c r="G71">
        <v>3.78946972974952E-2</v>
      </c>
      <c r="H71">
        <v>1.5912169929589101E-3</v>
      </c>
      <c r="I71">
        <v>12.828287915937</v>
      </c>
      <c r="J71">
        <v>2.2672925372564698</v>
      </c>
      <c r="K71">
        <v>19821.610603344001</v>
      </c>
      <c r="L71">
        <v>771.01403838071997</v>
      </c>
      <c r="M71">
        <v>45892.959254533802</v>
      </c>
      <c r="N71">
        <v>902.632653826602</v>
      </c>
    </row>
    <row r="72" spans="1:14" x14ac:dyDescent="0.3">
      <c r="A72" t="s">
        <v>61</v>
      </c>
      <c r="B72" t="s">
        <v>353</v>
      </c>
      <c r="C72" t="s">
        <v>377</v>
      </c>
      <c r="D72">
        <v>315.84291268657</v>
      </c>
      <c r="E72">
        <v>0.12897247046473101</v>
      </c>
      <c r="F72">
        <v>0.13670633780199001</v>
      </c>
      <c r="G72">
        <v>3.2952430570926498E-2</v>
      </c>
      <c r="H72">
        <v>1.58354583236631E-3</v>
      </c>
      <c r="I72">
        <v>11.8287191795299</v>
      </c>
      <c r="J72">
        <v>3.1251307234119898</v>
      </c>
      <c r="K72">
        <v>16881.5372093021</v>
      </c>
      <c r="L72">
        <v>599.05914023625598</v>
      </c>
      <c r="M72">
        <v>46660.149429437399</v>
      </c>
      <c r="N72">
        <v>810.30585779383603</v>
      </c>
    </row>
    <row r="73" spans="1:14" x14ac:dyDescent="0.3">
      <c r="A73" t="s">
        <v>59</v>
      </c>
      <c r="B73" t="s">
        <v>327</v>
      </c>
      <c r="C73" t="s">
        <v>378</v>
      </c>
      <c r="D73">
        <v>0.15266073289000001</v>
      </c>
      <c r="E73">
        <v>0.12897248055621999</v>
      </c>
      <c r="F73">
        <v>0.13627633450844401</v>
      </c>
      <c r="G73">
        <v>3.5529293839975398E-2</v>
      </c>
      <c r="H73">
        <v>1.57777705198514E-3</v>
      </c>
      <c r="I73">
        <v>12.828287915937</v>
      </c>
      <c r="J73">
        <v>2.3344079968612998</v>
      </c>
      <c r="K73">
        <v>18262.382051734799</v>
      </c>
      <c r="L73">
        <v>654.85531865383098</v>
      </c>
      <c r="M73">
        <v>47184.420771341203</v>
      </c>
      <c r="N73">
        <v>840.626089916664</v>
      </c>
    </row>
    <row r="74" spans="1:14" x14ac:dyDescent="0.3">
      <c r="A74" t="s">
        <v>35</v>
      </c>
      <c r="B74" t="s">
        <v>292</v>
      </c>
      <c r="C74" t="s">
        <v>379</v>
      </c>
      <c r="D74">
        <v>34338.5261487963</v>
      </c>
      <c r="E74">
        <v>0.13124239534302101</v>
      </c>
      <c r="F74">
        <v>0.13602345753755499</v>
      </c>
      <c r="G74">
        <v>2.6319932629630002E-2</v>
      </c>
      <c r="H74">
        <v>1.57464549462141E-3</v>
      </c>
      <c r="I74">
        <v>6.24775724227485</v>
      </c>
      <c r="J74">
        <v>3.7908410674716602</v>
      </c>
      <c r="K74">
        <v>18720.410014269299</v>
      </c>
      <c r="L74">
        <v>1021.79402403782</v>
      </c>
      <c r="M74">
        <v>39312.861029965497</v>
      </c>
      <c r="N74">
        <v>1142.7221783068001</v>
      </c>
    </row>
    <row r="75" spans="1:14" x14ac:dyDescent="0.3">
      <c r="A75" t="s">
        <v>17</v>
      </c>
      <c r="B75" t="s">
        <v>297</v>
      </c>
      <c r="C75" t="s">
        <v>380</v>
      </c>
      <c r="D75">
        <v>0.36435814326999999</v>
      </c>
      <c r="E75">
        <v>0.13124241942856099</v>
      </c>
      <c r="F75">
        <v>0.13580227627184099</v>
      </c>
      <c r="G75">
        <v>1.9700915278549599E-2</v>
      </c>
      <c r="H75">
        <v>1.57142598902007E-3</v>
      </c>
      <c r="I75">
        <v>3.6785645784000001</v>
      </c>
      <c r="J75">
        <v>3.9554584840130298</v>
      </c>
      <c r="K75">
        <v>15931.931701109601</v>
      </c>
      <c r="L75">
        <v>928.28055538553099</v>
      </c>
      <c r="M75">
        <v>33597.951206421603</v>
      </c>
      <c r="N75">
        <v>1070.17517365713</v>
      </c>
    </row>
    <row r="76" spans="1:14" x14ac:dyDescent="0.3">
      <c r="A76" t="s">
        <v>73</v>
      </c>
      <c r="B76" t="s">
        <v>366</v>
      </c>
      <c r="C76" t="s">
        <v>381</v>
      </c>
      <c r="D76">
        <v>29.666948001830001</v>
      </c>
      <c r="E76">
        <v>0.13124438053323001</v>
      </c>
      <c r="F76">
        <v>0.135777953776892</v>
      </c>
      <c r="G76">
        <v>3.5086569952863897E-2</v>
      </c>
      <c r="H76">
        <v>1.5711476628145001E-3</v>
      </c>
      <c r="I76">
        <v>15.0899616681455</v>
      </c>
      <c r="J76">
        <v>3.1046453006841901</v>
      </c>
      <c r="K76">
        <v>27681.526852520099</v>
      </c>
      <c r="L76">
        <v>1196.8580754117399</v>
      </c>
      <c r="M76">
        <v>63619.346316675699</v>
      </c>
      <c r="N76">
        <v>1533.9566362645301</v>
      </c>
    </row>
    <row r="77" spans="1:14" x14ac:dyDescent="0.3">
      <c r="A77" t="s">
        <v>52</v>
      </c>
      <c r="B77" t="s">
        <v>382</v>
      </c>
      <c r="C77" t="s">
        <v>383</v>
      </c>
      <c r="D77">
        <v>840.50835940015997</v>
      </c>
      <c r="E77">
        <v>0.13129994151872901</v>
      </c>
      <c r="F77">
        <v>0.13566224878813099</v>
      </c>
      <c r="G77">
        <v>2.77416758761901E-2</v>
      </c>
      <c r="H77">
        <v>1.5695517860893E-3</v>
      </c>
      <c r="I77">
        <v>8.2159227638560406</v>
      </c>
      <c r="J77">
        <v>3.4628814264747798</v>
      </c>
      <c r="K77">
        <v>16518.00883612</v>
      </c>
      <c r="L77">
        <v>753.152886892521</v>
      </c>
      <c r="M77">
        <v>41623.846765740003</v>
      </c>
      <c r="N77">
        <v>882.002296722506</v>
      </c>
    </row>
    <row r="78" spans="1:14" x14ac:dyDescent="0.3">
      <c r="A78" t="s">
        <v>76</v>
      </c>
      <c r="B78" t="s">
        <v>327</v>
      </c>
      <c r="C78" t="s">
        <v>384</v>
      </c>
      <c r="D78">
        <v>80.145504881820003</v>
      </c>
      <c r="E78">
        <v>0.13130523945917799</v>
      </c>
      <c r="F78">
        <v>0.13363566262586599</v>
      </c>
      <c r="G78">
        <v>4.4277844179012697E-2</v>
      </c>
      <c r="H78">
        <v>1.5424917971811199E-3</v>
      </c>
      <c r="I78">
        <v>12.828287915937</v>
      </c>
      <c r="J78">
        <v>3.4285845799769801</v>
      </c>
      <c r="K78">
        <v>17735.995745537701</v>
      </c>
      <c r="L78">
        <v>596.42328808390096</v>
      </c>
      <c r="M78">
        <v>38962.785350672799</v>
      </c>
      <c r="N78">
        <v>750.92972692245905</v>
      </c>
    </row>
    <row r="79" spans="1:14" x14ac:dyDescent="0.3">
      <c r="A79" t="s">
        <v>53</v>
      </c>
      <c r="B79" t="s">
        <v>330</v>
      </c>
      <c r="C79" t="s">
        <v>385</v>
      </c>
      <c r="D79">
        <v>77144.462964850798</v>
      </c>
      <c r="E79">
        <v>0.136404798958179</v>
      </c>
      <c r="F79">
        <v>0.133398472172821</v>
      </c>
      <c r="G79">
        <v>2.2444917364102299E-2</v>
      </c>
      <c r="H79">
        <v>1.53975812112313E-3</v>
      </c>
      <c r="I79">
        <v>10.4900713478968</v>
      </c>
      <c r="J79">
        <v>2.6402793131918099</v>
      </c>
      <c r="K79">
        <v>22134.131840400802</v>
      </c>
      <c r="L79">
        <v>1024.2016681776199</v>
      </c>
      <c r="M79">
        <v>64455.466064946202</v>
      </c>
      <c r="N79">
        <v>1312.36353593838</v>
      </c>
    </row>
    <row r="80" spans="1:14" x14ac:dyDescent="0.3">
      <c r="A80" t="s">
        <v>24</v>
      </c>
      <c r="B80" t="s">
        <v>386</v>
      </c>
      <c r="C80" t="s">
        <v>387</v>
      </c>
      <c r="D80">
        <v>19.233160762440001</v>
      </c>
      <c r="E80">
        <v>0.13640607034751601</v>
      </c>
      <c r="F80">
        <v>0.13173145327545499</v>
      </c>
      <c r="G80">
        <v>1.38410305562458E-2</v>
      </c>
      <c r="H80">
        <v>1.5174667596967899E-3</v>
      </c>
      <c r="I80">
        <v>5.4779999999999998</v>
      </c>
      <c r="J80">
        <v>2.5428458620640999</v>
      </c>
      <c r="K80">
        <v>21270.303801432299</v>
      </c>
      <c r="L80">
        <v>1269.62542867105</v>
      </c>
      <c r="M80">
        <v>60151.170708270904</v>
      </c>
      <c r="N80">
        <v>1558.42031927313</v>
      </c>
    </row>
    <row r="81" spans="1:14" x14ac:dyDescent="0.3">
      <c r="A81" t="s">
        <v>89</v>
      </c>
      <c r="B81" t="s">
        <v>318</v>
      </c>
      <c r="C81" t="s">
        <v>388</v>
      </c>
      <c r="D81">
        <v>19642.190794657701</v>
      </c>
      <c r="E81">
        <v>0.137704498216458</v>
      </c>
      <c r="F81">
        <v>0.13113409854510799</v>
      </c>
      <c r="G81">
        <v>3.9840732484927602E-2</v>
      </c>
      <c r="H81">
        <v>1.50941045772968E-3</v>
      </c>
      <c r="I81">
        <v>14.1672128974526</v>
      </c>
      <c r="J81">
        <v>2.4280036224592498</v>
      </c>
      <c r="K81">
        <v>19336.639819483898</v>
      </c>
      <c r="L81">
        <v>567.45924088318895</v>
      </c>
      <c r="M81">
        <v>46213.142691193403</v>
      </c>
      <c r="N81">
        <v>744.54521010814904</v>
      </c>
    </row>
    <row r="82" spans="1:14" x14ac:dyDescent="0.3">
      <c r="A82" t="s">
        <v>49</v>
      </c>
      <c r="B82" t="s">
        <v>349</v>
      </c>
      <c r="C82" t="s">
        <v>389</v>
      </c>
      <c r="D82">
        <v>24.701595696270001</v>
      </c>
      <c r="E82">
        <v>0.13770613109135399</v>
      </c>
      <c r="F82">
        <v>0.13035374587297699</v>
      </c>
      <c r="G82">
        <v>1.44459440143156E-2</v>
      </c>
      <c r="H82">
        <v>1.49892838903595E-3</v>
      </c>
      <c r="I82">
        <v>8.3658751455418106</v>
      </c>
      <c r="J82">
        <v>2.29893170179712</v>
      </c>
      <c r="K82">
        <v>25782.1864259785</v>
      </c>
      <c r="L82">
        <v>1438.2372710843699</v>
      </c>
      <c r="M82">
        <v>81576.620800229794</v>
      </c>
      <c r="N82">
        <v>1796.6267937535299</v>
      </c>
    </row>
    <row r="83" spans="1:14" x14ac:dyDescent="0.3">
      <c r="A83" t="s">
        <v>34</v>
      </c>
      <c r="B83" t="s">
        <v>302</v>
      </c>
      <c r="C83" t="s">
        <v>390</v>
      </c>
      <c r="D83">
        <v>43192.303303401</v>
      </c>
      <c r="E83">
        <v>0.140561316183445</v>
      </c>
      <c r="F83">
        <v>0.12944137918916601</v>
      </c>
      <c r="G83">
        <v>2.1888394443257599E-2</v>
      </c>
      <c r="H83">
        <v>1.4868772314103899E-3</v>
      </c>
      <c r="I83">
        <v>6.4512944739789297</v>
      </c>
      <c r="J83">
        <v>3.12190113687585</v>
      </c>
      <c r="K83">
        <v>19211.006199572301</v>
      </c>
      <c r="L83">
        <v>1011.91554489583</v>
      </c>
      <c r="M83">
        <v>46250.424741135903</v>
      </c>
      <c r="N83">
        <v>1224.3975874503301</v>
      </c>
    </row>
    <row r="84" spans="1:14" x14ac:dyDescent="0.3">
      <c r="A84" t="s">
        <v>42</v>
      </c>
      <c r="B84" t="s">
        <v>357</v>
      </c>
      <c r="C84" t="s">
        <v>391</v>
      </c>
      <c r="D84">
        <v>49948.566577103797</v>
      </c>
      <c r="E84">
        <v>0.14386311747106001</v>
      </c>
      <c r="F84">
        <v>0.12924746782247801</v>
      </c>
      <c r="G84">
        <v>2.8208093926280799E-2</v>
      </c>
      <c r="H84">
        <v>1.4849497583457299E-3</v>
      </c>
      <c r="I84">
        <v>8.0172000000000008</v>
      </c>
      <c r="J84">
        <v>2.77321795376076</v>
      </c>
      <c r="K84">
        <v>16848.369012842399</v>
      </c>
      <c r="L84">
        <v>694.711735793706</v>
      </c>
      <c r="M84">
        <v>40920.613890014502</v>
      </c>
      <c r="N84">
        <v>850.22632936381694</v>
      </c>
    </row>
    <row r="85" spans="1:14" x14ac:dyDescent="0.3">
      <c r="A85" t="s">
        <v>57</v>
      </c>
      <c r="B85" t="s">
        <v>334</v>
      </c>
      <c r="C85" t="s">
        <v>392</v>
      </c>
      <c r="D85">
        <v>5770.3519331997004</v>
      </c>
      <c r="E85">
        <v>0.144244560958805</v>
      </c>
      <c r="F85">
        <v>0.128552515620181</v>
      </c>
      <c r="G85">
        <v>3.1555381415123901E-2</v>
      </c>
      <c r="H85">
        <v>1.47516752458674E-3</v>
      </c>
      <c r="I85">
        <v>9.7702354736116597</v>
      </c>
      <c r="J85">
        <v>2.96647741585444</v>
      </c>
      <c r="K85">
        <v>21306.387334970099</v>
      </c>
      <c r="L85">
        <v>984.57569357412899</v>
      </c>
      <c r="M85">
        <v>46730.212897085999</v>
      </c>
      <c r="N85">
        <v>1156.4069004350599</v>
      </c>
    </row>
    <row r="86" spans="1:14" x14ac:dyDescent="0.3">
      <c r="A86" t="s">
        <v>110</v>
      </c>
      <c r="B86" t="s">
        <v>284</v>
      </c>
      <c r="C86" t="s">
        <v>393</v>
      </c>
      <c r="D86">
        <v>64867.202875370502</v>
      </c>
      <c r="E86">
        <v>0.148532544151421</v>
      </c>
      <c r="F86">
        <v>0.12650777568156199</v>
      </c>
      <c r="G86">
        <v>2.2815827828459999E-2</v>
      </c>
      <c r="H86">
        <v>1.4483492413971701E-3</v>
      </c>
      <c r="I86">
        <v>15.0588</v>
      </c>
      <c r="J86">
        <v>2.08600620956669</v>
      </c>
      <c r="K86">
        <v>33301.9908002222</v>
      </c>
      <c r="L86">
        <v>1631.24459461433</v>
      </c>
      <c r="M86">
        <v>92386.168026422907</v>
      </c>
      <c r="N86">
        <v>2046.9211350333301</v>
      </c>
    </row>
    <row r="87" spans="1:14" x14ac:dyDescent="0.3">
      <c r="A87" t="s">
        <v>67</v>
      </c>
      <c r="B87" t="s">
        <v>310</v>
      </c>
      <c r="C87" t="s">
        <v>394</v>
      </c>
      <c r="D87">
        <v>1.9999611130000001E-2</v>
      </c>
      <c r="E87">
        <v>0.148532545473476</v>
      </c>
      <c r="F87">
        <v>0.12612218749274501</v>
      </c>
      <c r="G87">
        <v>3.39518917085719E-2</v>
      </c>
      <c r="H87">
        <v>1.4432654154279501E-3</v>
      </c>
      <c r="I87">
        <v>11.378811053612999</v>
      </c>
      <c r="J87">
        <v>2.2672925372564698</v>
      </c>
      <c r="K87">
        <v>19821.610603344001</v>
      </c>
      <c r="L87">
        <v>771.01403838071997</v>
      </c>
      <c r="M87">
        <v>45892.959254533802</v>
      </c>
      <c r="N87">
        <v>902.632653826602</v>
      </c>
    </row>
    <row r="88" spans="1:14" x14ac:dyDescent="0.3">
      <c r="A88" t="s">
        <v>79</v>
      </c>
      <c r="B88" t="s">
        <v>310</v>
      </c>
      <c r="C88" t="s">
        <v>395</v>
      </c>
      <c r="D88">
        <v>2943.0423172395899</v>
      </c>
      <c r="E88">
        <v>0.14872709241603099</v>
      </c>
      <c r="F88">
        <v>0.125996167628947</v>
      </c>
      <c r="G88">
        <v>3.5043712386702203E-2</v>
      </c>
      <c r="H88">
        <v>1.44221319079165E-3</v>
      </c>
      <c r="I88">
        <v>11.378811053612999</v>
      </c>
      <c r="J88">
        <v>3.07584039943184</v>
      </c>
      <c r="K88">
        <v>19211.006199572301</v>
      </c>
      <c r="L88">
        <v>677.01343589508303</v>
      </c>
      <c r="M88">
        <v>44825.681132335398</v>
      </c>
      <c r="N88">
        <v>859.76389880622901</v>
      </c>
    </row>
    <row r="89" spans="1:14" x14ac:dyDescent="0.3">
      <c r="A89" t="s">
        <v>76</v>
      </c>
      <c r="B89" t="s">
        <v>363</v>
      </c>
      <c r="C89" t="s">
        <v>396</v>
      </c>
      <c r="D89">
        <v>15280.126584089599</v>
      </c>
      <c r="E89">
        <v>0.14973717028387901</v>
      </c>
      <c r="F89">
        <v>0.12513510833541</v>
      </c>
      <c r="G89">
        <v>3.85438367935E-2</v>
      </c>
      <c r="H89">
        <v>1.4307699536911E-3</v>
      </c>
      <c r="I89">
        <v>10.7969998606941</v>
      </c>
      <c r="J89">
        <v>3.4285845799769801</v>
      </c>
      <c r="K89">
        <v>17735.995745537701</v>
      </c>
      <c r="L89">
        <v>596.42328808390096</v>
      </c>
      <c r="M89">
        <v>38962.785350672799</v>
      </c>
      <c r="N89">
        <v>750.92972692245905</v>
      </c>
    </row>
    <row r="90" spans="1:14" x14ac:dyDescent="0.3">
      <c r="A90" t="s">
        <v>92</v>
      </c>
      <c r="B90" t="s">
        <v>355</v>
      </c>
      <c r="C90" t="s">
        <v>397</v>
      </c>
      <c r="D90">
        <v>3414.7858187893398</v>
      </c>
      <c r="E90">
        <v>0.14996290137059601</v>
      </c>
      <c r="F90">
        <v>0.125083152908363</v>
      </c>
      <c r="G90">
        <v>2.9606923724068101E-2</v>
      </c>
      <c r="H90">
        <v>1.42984064833029E-3</v>
      </c>
      <c r="I90">
        <v>15.094566597938099</v>
      </c>
      <c r="J90">
        <v>2.6132051670198799</v>
      </c>
      <c r="K90">
        <v>28178.926818289099</v>
      </c>
      <c r="L90">
        <v>1189.9247762013599</v>
      </c>
      <c r="M90">
        <v>70664.0780212479</v>
      </c>
      <c r="N90">
        <v>1488.0276646929899</v>
      </c>
    </row>
    <row r="91" spans="1:14" x14ac:dyDescent="0.3">
      <c r="A91" t="s">
        <v>92</v>
      </c>
      <c r="B91" t="s">
        <v>366</v>
      </c>
      <c r="C91" t="s">
        <v>398</v>
      </c>
      <c r="D91">
        <v>11028.1883148871</v>
      </c>
      <c r="E91">
        <v>0.15069190900531901</v>
      </c>
      <c r="F91">
        <v>0.12324114525131701</v>
      </c>
      <c r="G91">
        <v>2.94897861922102E-2</v>
      </c>
      <c r="H91">
        <v>1.40610660336157E-3</v>
      </c>
      <c r="I91">
        <v>15.0899616681455</v>
      </c>
      <c r="J91">
        <v>2.6132051670198799</v>
      </c>
      <c r="K91">
        <v>28178.926818289099</v>
      </c>
      <c r="L91">
        <v>1189.9247762013599</v>
      </c>
      <c r="M91">
        <v>70664.0780212479</v>
      </c>
      <c r="N91">
        <v>1488.0276646929899</v>
      </c>
    </row>
    <row r="92" spans="1:14" x14ac:dyDescent="0.3">
      <c r="A92" t="s">
        <v>41</v>
      </c>
      <c r="B92" t="s">
        <v>290</v>
      </c>
      <c r="C92" t="s">
        <v>399</v>
      </c>
      <c r="D92">
        <v>40972.811910775803</v>
      </c>
      <c r="E92">
        <v>0.153400376783175</v>
      </c>
      <c r="F92">
        <v>0.122802797145162</v>
      </c>
      <c r="G92">
        <v>2.12228454402048E-2</v>
      </c>
      <c r="H92">
        <v>1.4023938877708001E-3</v>
      </c>
      <c r="I92">
        <v>7.7445371947055204</v>
      </c>
      <c r="J92">
        <v>3.0915237993823901</v>
      </c>
      <c r="K92">
        <v>22326.380479105901</v>
      </c>
      <c r="L92">
        <v>1120.0911137937001</v>
      </c>
      <c r="M92">
        <v>54142.591494554799</v>
      </c>
      <c r="N92">
        <v>1260.83004003253</v>
      </c>
    </row>
    <row r="93" spans="1:14" x14ac:dyDescent="0.3">
      <c r="A93" t="s">
        <v>59</v>
      </c>
      <c r="B93" t="s">
        <v>310</v>
      </c>
      <c r="C93" t="s">
        <v>400</v>
      </c>
      <c r="D93">
        <v>1.1298536E-4</v>
      </c>
      <c r="E93">
        <v>0.153400376790644</v>
      </c>
      <c r="F93">
        <v>0.122577823601506</v>
      </c>
      <c r="G93">
        <v>3.16291428492591E-2</v>
      </c>
      <c r="H93">
        <v>1.39702217357492E-3</v>
      </c>
      <c r="I93">
        <v>11.378811053612999</v>
      </c>
      <c r="J93">
        <v>2.3344079968612998</v>
      </c>
      <c r="K93">
        <v>18262.382051734799</v>
      </c>
      <c r="L93">
        <v>654.85531865383098</v>
      </c>
      <c r="M93">
        <v>47184.420771341203</v>
      </c>
      <c r="N93">
        <v>840.626089916664</v>
      </c>
    </row>
    <row r="94" spans="1:14" x14ac:dyDescent="0.3">
      <c r="A94" t="s">
        <v>56</v>
      </c>
      <c r="B94" t="s">
        <v>290</v>
      </c>
      <c r="C94" t="s">
        <v>401</v>
      </c>
      <c r="D94">
        <v>732.41336764084997</v>
      </c>
      <c r="E94">
        <v>0.15344879226211899</v>
      </c>
      <c r="F94">
        <v>0.122396413159264</v>
      </c>
      <c r="G94">
        <v>3.0645875862546301E-2</v>
      </c>
      <c r="H94">
        <v>1.3946783980612199E-3</v>
      </c>
      <c r="I94">
        <v>7.7445371947055204</v>
      </c>
      <c r="J94">
        <v>3.7677470033748399</v>
      </c>
      <c r="K94">
        <v>20372.210897881301</v>
      </c>
      <c r="L94">
        <v>1033.0565708722099</v>
      </c>
      <c r="M94">
        <v>40556.568643541497</v>
      </c>
      <c r="N94">
        <v>1136.4725324922199</v>
      </c>
    </row>
    <row r="95" spans="1:14" x14ac:dyDescent="0.3">
      <c r="A95" t="s">
        <v>126</v>
      </c>
      <c r="B95" t="s">
        <v>318</v>
      </c>
      <c r="C95" t="s">
        <v>402</v>
      </c>
      <c r="D95">
        <v>5.8124500000000002E-5</v>
      </c>
      <c r="E95">
        <v>0.153448792265962</v>
      </c>
      <c r="F95">
        <v>0.121988876023821</v>
      </c>
      <c r="G95">
        <v>3.8702395434914001E-2</v>
      </c>
      <c r="H95">
        <v>1.3893773403619301E-3</v>
      </c>
      <c r="I95">
        <v>14.1672128974526</v>
      </c>
      <c r="J95">
        <v>2.2096972933010202</v>
      </c>
      <c r="K95">
        <v>19336.639819483898</v>
      </c>
      <c r="L95">
        <v>534.31011094343</v>
      </c>
      <c r="M95">
        <v>46603.609737939601</v>
      </c>
      <c r="N95">
        <v>723.89169065855504</v>
      </c>
    </row>
    <row r="96" spans="1:14" x14ac:dyDescent="0.3">
      <c r="A96" t="s">
        <v>32</v>
      </c>
      <c r="B96" t="s">
        <v>290</v>
      </c>
      <c r="C96" t="s">
        <v>403</v>
      </c>
      <c r="D96">
        <v>21.804856944760001</v>
      </c>
      <c r="E96">
        <v>0.15345023365476801</v>
      </c>
      <c r="F96">
        <v>0.120798498449356</v>
      </c>
      <c r="G96">
        <v>1.50958359746093E-2</v>
      </c>
      <c r="H96">
        <v>1.3740413576934501E-3</v>
      </c>
      <c r="I96">
        <v>7.7445371947055204</v>
      </c>
      <c r="J96">
        <v>2.0713169681608301</v>
      </c>
      <c r="K96">
        <v>28300.8551392189</v>
      </c>
      <c r="L96">
        <v>1664.4810387231901</v>
      </c>
      <c r="M96">
        <v>76543.615917953401</v>
      </c>
      <c r="N96">
        <v>1943.95012172777</v>
      </c>
    </row>
    <row r="97" spans="1:14" x14ac:dyDescent="0.3">
      <c r="A97" t="s">
        <v>76</v>
      </c>
      <c r="B97" t="s">
        <v>310</v>
      </c>
      <c r="C97" t="s">
        <v>404</v>
      </c>
      <c r="D97">
        <v>223.57406385476</v>
      </c>
      <c r="E97">
        <v>0.15346501280024699</v>
      </c>
      <c r="F97">
        <v>0.12067956491281701</v>
      </c>
      <c r="G97">
        <v>3.9501235417123103E-2</v>
      </c>
      <c r="H97">
        <v>1.3725693164405701E-3</v>
      </c>
      <c r="I97">
        <v>11.378811053612999</v>
      </c>
      <c r="J97">
        <v>3.4285845799769801</v>
      </c>
      <c r="K97">
        <v>17735.995745537701</v>
      </c>
      <c r="L97">
        <v>596.42328808390096</v>
      </c>
      <c r="M97">
        <v>38962.785350672799</v>
      </c>
      <c r="N97">
        <v>750.92972692245905</v>
      </c>
    </row>
    <row r="98" spans="1:14" x14ac:dyDescent="0.3">
      <c r="A98" t="s">
        <v>81</v>
      </c>
      <c r="B98" t="s">
        <v>284</v>
      </c>
      <c r="C98" t="s">
        <v>405</v>
      </c>
      <c r="D98">
        <v>66477.114761102697</v>
      </c>
      <c r="E98">
        <v>0.15785941764820799</v>
      </c>
      <c r="F98">
        <v>0.11986494056875099</v>
      </c>
      <c r="G98">
        <v>2.7060650039061301E-2</v>
      </c>
      <c r="H98">
        <v>1.3618942979841499E-3</v>
      </c>
      <c r="I98">
        <v>15.0588</v>
      </c>
      <c r="J98">
        <v>2.69766129942137</v>
      </c>
      <c r="K98">
        <v>32012.8814789233</v>
      </c>
      <c r="L98">
        <v>1446.9975803531099</v>
      </c>
      <c r="M98">
        <v>78745.555553949307</v>
      </c>
      <c r="N98">
        <v>1750.96085792746</v>
      </c>
    </row>
    <row r="99" spans="1:14" x14ac:dyDescent="0.3">
      <c r="A99" t="s">
        <v>48</v>
      </c>
      <c r="B99" t="s">
        <v>406</v>
      </c>
      <c r="C99" t="s">
        <v>407</v>
      </c>
      <c r="D99">
        <v>7.2460194400000002E-3</v>
      </c>
      <c r="E99">
        <v>0.157859418127199</v>
      </c>
      <c r="F99">
        <v>0.11963445976033001</v>
      </c>
      <c r="G99">
        <v>3.0626748454435401E-2</v>
      </c>
      <c r="H99">
        <v>1.3589180208912E-3</v>
      </c>
      <c r="I99">
        <v>9.0895097664210702</v>
      </c>
      <c r="J99">
        <v>3.0673504414896899</v>
      </c>
      <c r="K99">
        <v>16864.705904490798</v>
      </c>
      <c r="L99">
        <v>646.40853834153995</v>
      </c>
      <c r="M99">
        <v>40893.164668495701</v>
      </c>
      <c r="N99">
        <v>808.72993305319005</v>
      </c>
    </row>
    <row r="100" spans="1:14" x14ac:dyDescent="0.3">
      <c r="A100" t="s">
        <v>113</v>
      </c>
      <c r="B100" t="s">
        <v>353</v>
      </c>
      <c r="C100" t="s">
        <v>408</v>
      </c>
      <c r="D100">
        <v>76798.999087859003</v>
      </c>
      <c r="E100">
        <v>0.16293614107348101</v>
      </c>
      <c r="F100">
        <v>0.119230739839552</v>
      </c>
      <c r="G100">
        <v>3.09866936562278E-2</v>
      </c>
      <c r="H100">
        <v>1.35379724749291E-3</v>
      </c>
      <c r="I100">
        <v>11.8287191795299</v>
      </c>
      <c r="J100">
        <v>2.15625439459992</v>
      </c>
      <c r="K100">
        <v>21032.931251326099</v>
      </c>
      <c r="L100">
        <v>820.05137433006405</v>
      </c>
      <c r="M100">
        <v>51646.307627601796</v>
      </c>
      <c r="N100">
        <v>1017.02890930648</v>
      </c>
    </row>
    <row r="101" spans="1:14" x14ac:dyDescent="0.3">
      <c r="A101" t="s">
        <v>67</v>
      </c>
      <c r="B101" t="s">
        <v>409</v>
      </c>
      <c r="C101" t="s">
        <v>410</v>
      </c>
      <c r="D101">
        <v>1.0804244600000001E-3</v>
      </c>
      <c r="E101">
        <v>0.16293614114490099</v>
      </c>
      <c r="F101">
        <v>0.117590051462067</v>
      </c>
      <c r="G101">
        <v>3.4163097416638699E-2</v>
      </c>
      <c r="H101">
        <v>1.3328261445589001E-3</v>
      </c>
      <c r="I101">
        <v>11.7974240853659</v>
      </c>
      <c r="J101">
        <v>2.2672925372564698</v>
      </c>
      <c r="K101">
        <v>19821.610603344001</v>
      </c>
      <c r="L101">
        <v>771.01403838071997</v>
      </c>
      <c r="M101">
        <v>45892.959254533802</v>
      </c>
      <c r="N101">
        <v>902.632653826602</v>
      </c>
    </row>
    <row r="102" spans="1:14" x14ac:dyDescent="0.3">
      <c r="A102" t="s">
        <v>43</v>
      </c>
      <c r="B102" t="s">
        <v>302</v>
      </c>
      <c r="C102" t="s">
        <v>411</v>
      </c>
      <c r="D102">
        <v>79754.604637673197</v>
      </c>
      <c r="E102">
        <v>0.16820824151397701</v>
      </c>
      <c r="F102">
        <v>0.11687273042704301</v>
      </c>
      <c r="G102">
        <v>1.6937393502330901E-2</v>
      </c>
      <c r="H102">
        <v>1.3233962572042201E-3</v>
      </c>
      <c r="I102">
        <v>6.4512944739789297</v>
      </c>
      <c r="J102">
        <v>2.1493888888888901</v>
      </c>
      <c r="K102">
        <v>19183.346333989099</v>
      </c>
      <c r="L102">
        <v>964.94818126421603</v>
      </c>
      <c r="M102">
        <v>56565.740476518396</v>
      </c>
      <c r="N102">
        <v>1366.0534351427</v>
      </c>
    </row>
    <row r="103" spans="1:14" x14ac:dyDescent="0.3">
      <c r="A103" t="s">
        <v>59</v>
      </c>
      <c r="B103" t="s">
        <v>330</v>
      </c>
      <c r="C103" t="s">
        <v>412</v>
      </c>
      <c r="D103">
        <v>0.19244914581</v>
      </c>
      <c r="E103">
        <v>0.16820825423564001</v>
      </c>
      <c r="F103">
        <v>0.115968365794989</v>
      </c>
      <c r="G103">
        <v>2.93502166880115E-2</v>
      </c>
      <c r="H103">
        <v>1.3118873597542E-3</v>
      </c>
      <c r="I103">
        <v>10.4900713478968</v>
      </c>
      <c r="J103">
        <v>2.3344079968612998</v>
      </c>
      <c r="K103">
        <v>18262.382051734799</v>
      </c>
      <c r="L103">
        <v>654.85531865383098</v>
      </c>
      <c r="M103">
        <v>47184.420771341203</v>
      </c>
      <c r="N103">
        <v>840.626089916664</v>
      </c>
    </row>
    <row r="104" spans="1:14" x14ac:dyDescent="0.3">
      <c r="A104" t="s">
        <v>23</v>
      </c>
      <c r="B104" t="s">
        <v>386</v>
      </c>
      <c r="C104" t="s">
        <v>413</v>
      </c>
      <c r="D104">
        <v>15.73103060815</v>
      </c>
      <c r="E104">
        <v>0.16820929412007801</v>
      </c>
      <c r="F104">
        <v>0.115777387173033</v>
      </c>
      <c r="G104">
        <v>1.6737652026822699E-2</v>
      </c>
      <c r="H104">
        <v>1.30956518784427E-3</v>
      </c>
      <c r="I104">
        <v>5.4779999999999998</v>
      </c>
      <c r="J104">
        <v>2.3113273898910802</v>
      </c>
      <c r="K104">
        <v>20410.897587233001</v>
      </c>
      <c r="L104">
        <v>1137.3479782511399</v>
      </c>
      <c r="M104">
        <v>51564.372851957</v>
      </c>
      <c r="N104">
        <v>1400.7519061196899</v>
      </c>
    </row>
    <row r="105" spans="1:14" x14ac:dyDescent="0.3">
      <c r="A105" t="s">
        <v>57</v>
      </c>
      <c r="B105" t="s">
        <v>346</v>
      </c>
      <c r="C105" t="s">
        <v>414</v>
      </c>
      <c r="D105">
        <v>53580.501677640597</v>
      </c>
      <c r="E105">
        <v>0.171751180935934</v>
      </c>
      <c r="F105">
        <v>0.11555918894447099</v>
      </c>
      <c r="G105">
        <v>2.8230543581788101E-2</v>
      </c>
      <c r="H105">
        <v>1.3066602990872199E-3</v>
      </c>
      <c r="I105">
        <v>8.7280267430557004</v>
      </c>
      <c r="J105">
        <v>2.96647741585444</v>
      </c>
      <c r="K105">
        <v>21306.387334970099</v>
      </c>
      <c r="L105">
        <v>984.57569357412899</v>
      </c>
      <c r="M105">
        <v>46730.212897085999</v>
      </c>
      <c r="N105">
        <v>1156.4069004350599</v>
      </c>
    </row>
    <row r="106" spans="1:14" x14ac:dyDescent="0.3">
      <c r="A106" t="s">
        <v>75</v>
      </c>
      <c r="B106" t="s">
        <v>363</v>
      </c>
      <c r="C106" t="s">
        <v>415</v>
      </c>
      <c r="D106">
        <v>32603.419444858901</v>
      </c>
      <c r="E106">
        <v>0.173906398186013</v>
      </c>
      <c r="F106">
        <v>0.11527085297855801</v>
      </c>
      <c r="G106">
        <v>3.8541708817924097E-2</v>
      </c>
      <c r="H106">
        <v>1.3029197027750899E-3</v>
      </c>
      <c r="I106">
        <v>10.7969998606941</v>
      </c>
      <c r="J106">
        <v>3.5128196256184898</v>
      </c>
      <c r="K106">
        <v>19821.610603344001</v>
      </c>
      <c r="L106">
        <v>719.30391585783502</v>
      </c>
      <c r="M106">
        <v>39489.2905213431</v>
      </c>
      <c r="N106">
        <v>804.416104235082</v>
      </c>
    </row>
    <row r="107" spans="1:14" x14ac:dyDescent="0.3">
      <c r="A107" t="s">
        <v>70</v>
      </c>
      <c r="B107" t="s">
        <v>416</v>
      </c>
      <c r="C107" t="s">
        <v>417</v>
      </c>
      <c r="D107">
        <v>5599.4061377132803</v>
      </c>
      <c r="E107">
        <v>0.17427654146863999</v>
      </c>
      <c r="F107">
        <v>0.11520763983782401</v>
      </c>
      <c r="G107">
        <v>3.01521276566457E-2</v>
      </c>
      <c r="H107">
        <v>1.3020867605319599E-3</v>
      </c>
      <c r="I107">
        <v>11.028</v>
      </c>
      <c r="J107">
        <v>3.0104486624136899</v>
      </c>
      <c r="K107">
        <v>20666.776297847398</v>
      </c>
      <c r="L107">
        <v>751.93080381190703</v>
      </c>
      <c r="M107">
        <v>49664.146567267402</v>
      </c>
      <c r="N107">
        <v>918.19076646340795</v>
      </c>
    </row>
    <row r="108" spans="1:14" x14ac:dyDescent="0.3">
      <c r="A108" t="s">
        <v>67</v>
      </c>
      <c r="B108" t="s">
        <v>418</v>
      </c>
      <c r="C108" t="s">
        <v>419</v>
      </c>
      <c r="D108">
        <v>0.13496207914</v>
      </c>
      <c r="E108">
        <v>0.174276550390177</v>
      </c>
      <c r="F108">
        <v>0.115180887669545</v>
      </c>
      <c r="G108">
        <v>3.07958380867372E-2</v>
      </c>
      <c r="H108">
        <v>1.3017886782421099E-3</v>
      </c>
      <c r="I108">
        <v>10.295786664591899</v>
      </c>
      <c r="J108">
        <v>2.2672925372564698</v>
      </c>
      <c r="K108">
        <v>19821.610603344001</v>
      </c>
      <c r="L108">
        <v>771.01403838071997</v>
      </c>
      <c r="M108">
        <v>45892.959254533802</v>
      </c>
      <c r="N108">
        <v>902.632653826602</v>
      </c>
    </row>
    <row r="109" spans="1:14" x14ac:dyDescent="0.3">
      <c r="A109" t="s">
        <v>89</v>
      </c>
      <c r="B109" t="s">
        <v>327</v>
      </c>
      <c r="C109" t="s">
        <v>420</v>
      </c>
      <c r="D109">
        <v>497.83184239535001</v>
      </c>
      <c r="E109">
        <v>0.17430945907867099</v>
      </c>
      <c r="F109">
        <v>0.115145428070314</v>
      </c>
      <c r="G109">
        <v>3.5736880267035101E-2</v>
      </c>
      <c r="H109">
        <v>1.3013898263863799E-3</v>
      </c>
      <c r="I109">
        <v>12.828287915937</v>
      </c>
      <c r="J109">
        <v>2.4280036224592498</v>
      </c>
      <c r="K109">
        <v>19336.639819483898</v>
      </c>
      <c r="L109">
        <v>567.45924088318895</v>
      </c>
      <c r="M109">
        <v>46213.142691193403</v>
      </c>
      <c r="N109">
        <v>744.54521010814904</v>
      </c>
    </row>
    <row r="110" spans="1:14" x14ac:dyDescent="0.3">
      <c r="A110" t="s">
        <v>117</v>
      </c>
      <c r="B110" t="s">
        <v>353</v>
      </c>
      <c r="C110" t="s">
        <v>421</v>
      </c>
      <c r="D110">
        <v>2647.12782699744</v>
      </c>
      <c r="E110">
        <v>0.174484444882401</v>
      </c>
      <c r="F110">
        <v>0.11433469704295</v>
      </c>
      <c r="G110">
        <v>3.5205436172951202E-2</v>
      </c>
      <c r="H110">
        <v>1.29118439852785E-3</v>
      </c>
      <c r="I110">
        <v>11.8287191795299</v>
      </c>
      <c r="J110">
        <v>2.5200490176383101</v>
      </c>
      <c r="K110">
        <v>18279.929778639402</v>
      </c>
      <c r="L110">
        <v>567.05237822527499</v>
      </c>
      <c r="M110">
        <v>43277.183150634301</v>
      </c>
      <c r="N110">
        <v>713.06723691308002</v>
      </c>
    </row>
    <row r="111" spans="1:14" x14ac:dyDescent="0.3">
      <c r="A111" t="s">
        <v>79</v>
      </c>
      <c r="B111" t="s">
        <v>416</v>
      </c>
      <c r="C111" t="s">
        <v>422</v>
      </c>
      <c r="D111">
        <v>2.0001430282000001</v>
      </c>
      <c r="E111">
        <v>0.174484577099906</v>
      </c>
      <c r="F111">
        <v>0.113922085976277</v>
      </c>
      <c r="G111">
        <v>3.33129613036489E-2</v>
      </c>
      <c r="H111">
        <v>1.2857504966558E-3</v>
      </c>
      <c r="I111">
        <v>11.028</v>
      </c>
      <c r="J111">
        <v>3.07584039943184</v>
      </c>
      <c r="K111">
        <v>19211.006199572301</v>
      </c>
      <c r="L111">
        <v>677.01343589508303</v>
      </c>
      <c r="M111">
        <v>44825.681132335398</v>
      </c>
      <c r="N111">
        <v>859.76389880622901</v>
      </c>
    </row>
    <row r="112" spans="1:14" x14ac:dyDescent="0.3">
      <c r="A112" t="s">
        <v>51</v>
      </c>
      <c r="B112" t="s">
        <v>374</v>
      </c>
      <c r="C112" t="s">
        <v>423</v>
      </c>
      <c r="D112">
        <v>33603.030418469098</v>
      </c>
      <c r="E112">
        <v>0.17670587265865201</v>
      </c>
      <c r="F112">
        <v>0.11297910349793799</v>
      </c>
      <c r="G112">
        <v>2.6135664475054301E-2</v>
      </c>
      <c r="H112">
        <v>1.27397695844109E-3</v>
      </c>
      <c r="I112">
        <v>8.2710972416802893</v>
      </c>
      <c r="J112">
        <v>3.20890746424607</v>
      </c>
      <c r="K112">
        <v>18641.443895175798</v>
      </c>
      <c r="L112">
        <v>764.44211602980295</v>
      </c>
      <c r="M112">
        <v>45892.959254533802</v>
      </c>
      <c r="N112">
        <v>1009.00832317829</v>
      </c>
    </row>
    <row r="113" spans="1:14" x14ac:dyDescent="0.3">
      <c r="A113" t="s">
        <v>86</v>
      </c>
      <c r="B113" t="s">
        <v>424</v>
      </c>
      <c r="C113" t="s">
        <v>425</v>
      </c>
      <c r="D113">
        <v>591.10862997505001</v>
      </c>
      <c r="E113">
        <v>0.17674494731823401</v>
      </c>
      <c r="F113">
        <v>0.112892584741191</v>
      </c>
      <c r="G113">
        <v>2.1499852238671398E-2</v>
      </c>
      <c r="H113">
        <v>1.2727565861371101E-3</v>
      </c>
      <c r="I113">
        <v>11.904543465045601</v>
      </c>
      <c r="J113">
        <v>2.4999794224569598</v>
      </c>
      <c r="K113">
        <v>29359.195146612299</v>
      </c>
      <c r="L113">
        <v>1478.69990630913</v>
      </c>
      <c r="M113">
        <v>78478.311188934997</v>
      </c>
      <c r="N113">
        <v>1837.10765492878</v>
      </c>
    </row>
    <row r="114" spans="1:14" x14ac:dyDescent="0.3">
      <c r="A114" t="s">
        <v>118</v>
      </c>
      <c r="B114" t="s">
        <v>318</v>
      </c>
      <c r="C114" t="s">
        <v>426</v>
      </c>
      <c r="D114">
        <v>2779.7215665366002</v>
      </c>
      <c r="E114">
        <v>0.17692869810182099</v>
      </c>
      <c r="F114">
        <v>0.11243799088003301</v>
      </c>
      <c r="G114">
        <v>3.4429225952741602E-2</v>
      </c>
      <c r="H114">
        <v>1.26687208414341E-3</v>
      </c>
      <c r="I114">
        <v>14.1672128974526</v>
      </c>
      <c r="J114">
        <v>2.8705578403458798</v>
      </c>
      <c r="K114">
        <v>23125.212370567999</v>
      </c>
      <c r="L114">
        <v>744.83864180125602</v>
      </c>
      <c r="M114">
        <v>54431.184232121501</v>
      </c>
      <c r="N114">
        <v>974.82970505441006</v>
      </c>
    </row>
    <row r="115" spans="1:14" x14ac:dyDescent="0.3">
      <c r="A115" t="s">
        <v>140</v>
      </c>
      <c r="B115" t="s">
        <v>353</v>
      </c>
      <c r="C115" t="s">
        <v>427</v>
      </c>
      <c r="D115">
        <v>75091.068262940404</v>
      </c>
      <c r="E115">
        <v>0.18189251994636299</v>
      </c>
      <c r="F115">
        <v>0.112344736449844</v>
      </c>
      <c r="G115">
        <v>2.9401156211318301E-2</v>
      </c>
      <c r="H115">
        <v>1.26569012581825E-3</v>
      </c>
      <c r="I115">
        <v>11.8287191795299</v>
      </c>
      <c r="J115">
        <v>2.2578873606674899</v>
      </c>
      <c r="K115">
        <v>21809.687823197699</v>
      </c>
      <c r="L115">
        <v>838.07236585644398</v>
      </c>
      <c r="M115">
        <v>54190.243881325099</v>
      </c>
      <c r="N115">
        <v>1061.3826256525299</v>
      </c>
    </row>
    <row r="116" spans="1:14" x14ac:dyDescent="0.3">
      <c r="A116" t="s">
        <v>126</v>
      </c>
      <c r="B116" t="s">
        <v>327</v>
      </c>
      <c r="C116" t="s">
        <v>428</v>
      </c>
      <c r="D116">
        <v>8106.1057430518604</v>
      </c>
      <c r="E116">
        <v>0.18242836616206201</v>
      </c>
      <c r="F116">
        <v>0.1117517728996</v>
      </c>
      <c r="G116">
        <v>3.51611762364532E-2</v>
      </c>
      <c r="H116">
        <v>1.2584152567355099E-3</v>
      </c>
      <c r="I116">
        <v>12.828287915937</v>
      </c>
      <c r="J116">
        <v>2.2096972933010202</v>
      </c>
      <c r="K116">
        <v>19336.639819483898</v>
      </c>
      <c r="L116">
        <v>534.31011094343</v>
      </c>
      <c r="M116">
        <v>46603.609737939601</v>
      </c>
      <c r="N116">
        <v>723.89169065855504</v>
      </c>
    </row>
    <row r="117" spans="1:14" x14ac:dyDescent="0.3">
      <c r="A117" t="s">
        <v>127</v>
      </c>
      <c r="B117" t="s">
        <v>318</v>
      </c>
      <c r="C117" t="s">
        <v>429</v>
      </c>
      <c r="D117">
        <v>1.0933125639999999E-2</v>
      </c>
      <c r="E117">
        <v>0.182428366884786</v>
      </c>
      <c r="F117">
        <v>0.110857396032651</v>
      </c>
      <c r="G117">
        <v>3.7684925421036401E-2</v>
      </c>
      <c r="H117">
        <v>1.2468848888055699E-3</v>
      </c>
      <c r="I117">
        <v>14.1672128974526</v>
      </c>
      <c r="J117">
        <v>2.5947766353681101</v>
      </c>
      <c r="K117">
        <v>20410.897587233001</v>
      </c>
      <c r="L117">
        <v>606.41460570688605</v>
      </c>
      <c r="M117">
        <v>47289.275039721899</v>
      </c>
      <c r="N117">
        <v>778.79290963154199</v>
      </c>
    </row>
    <row r="118" spans="1:14" x14ac:dyDescent="0.3">
      <c r="A118" t="s">
        <v>183</v>
      </c>
      <c r="B118" t="s">
        <v>372</v>
      </c>
      <c r="C118" t="s">
        <v>430</v>
      </c>
      <c r="D118">
        <v>0.39149788955999998</v>
      </c>
      <c r="E118">
        <v>0.182428392764372</v>
      </c>
      <c r="F118">
        <v>0.109092080894829</v>
      </c>
      <c r="G118">
        <v>3.31589411211742E-2</v>
      </c>
      <c r="H118">
        <v>1.2245045593982499E-3</v>
      </c>
      <c r="I118">
        <v>20.56290216</v>
      </c>
      <c r="J118">
        <v>2.4788102092874098</v>
      </c>
      <c r="K118">
        <v>32947.668279845697</v>
      </c>
      <c r="L118">
        <v>1033.8590073661701</v>
      </c>
      <c r="M118">
        <v>80851.843870937097</v>
      </c>
      <c r="N118">
        <v>1428.8719521651601</v>
      </c>
    </row>
    <row r="119" spans="1:14" x14ac:dyDescent="0.3">
      <c r="A119" t="s">
        <v>51</v>
      </c>
      <c r="B119" t="s">
        <v>382</v>
      </c>
      <c r="C119" t="s">
        <v>431</v>
      </c>
      <c r="D119">
        <v>918.19661848506996</v>
      </c>
      <c r="E119">
        <v>0.18248908925648299</v>
      </c>
      <c r="F119">
        <v>0.108396591686961</v>
      </c>
      <c r="G119">
        <v>2.5741487511491402E-2</v>
      </c>
      <c r="H119">
        <v>1.2163425716874899E-3</v>
      </c>
      <c r="I119">
        <v>8.2159227638560406</v>
      </c>
      <c r="J119">
        <v>3.20890746424607</v>
      </c>
      <c r="K119">
        <v>18641.443895175798</v>
      </c>
      <c r="L119">
        <v>764.44211602980295</v>
      </c>
      <c r="M119">
        <v>45892.959254533802</v>
      </c>
      <c r="N119">
        <v>1009.00832317829</v>
      </c>
    </row>
    <row r="120" spans="1:14" x14ac:dyDescent="0.3">
      <c r="A120" t="s">
        <v>70</v>
      </c>
      <c r="B120" t="s">
        <v>432</v>
      </c>
      <c r="C120" t="s">
        <v>433</v>
      </c>
      <c r="D120">
        <v>35592.8417930746</v>
      </c>
      <c r="E120">
        <v>0.18484191935583799</v>
      </c>
      <c r="F120">
        <v>0.108065957571631</v>
      </c>
      <c r="G120">
        <v>2.8294204853330899E-2</v>
      </c>
      <c r="H120">
        <v>1.21159568438117E-3</v>
      </c>
      <c r="I120">
        <v>10.35</v>
      </c>
      <c r="J120">
        <v>3.0104486624136899</v>
      </c>
      <c r="K120">
        <v>20666.776297847398</v>
      </c>
      <c r="L120">
        <v>751.93080381190703</v>
      </c>
      <c r="M120">
        <v>49664.146567267402</v>
      </c>
      <c r="N120">
        <v>918.19076646340795</v>
      </c>
    </row>
    <row r="121" spans="1:14" x14ac:dyDescent="0.3">
      <c r="A121" t="s">
        <v>50</v>
      </c>
      <c r="B121" t="s">
        <v>349</v>
      </c>
      <c r="C121" t="s">
        <v>434</v>
      </c>
      <c r="D121">
        <v>27269.024204453199</v>
      </c>
      <c r="E121">
        <v>0.18664451161023901</v>
      </c>
      <c r="F121">
        <v>0.10796658771661501</v>
      </c>
      <c r="G121">
        <v>1.7299853207763199E-2</v>
      </c>
      <c r="H121">
        <v>1.210369551033E-3</v>
      </c>
      <c r="I121">
        <v>8.3658751455418106</v>
      </c>
      <c r="J121">
        <v>3.82560748374339</v>
      </c>
      <c r="K121">
        <v>24440.668998344801</v>
      </c>
      <c r="L121">
        <v>1196.81662515732</v>
      </c>
      <c r="M121">
        <v>69413.525668061906</v>
      </c>
      <c r="N121">
        <v>1560.5247446850601</v>
      </c>
    </row>
    <row r="122" spans="1:14" x14ac:dyDescent="0.3">
      <c r="A122" t="s">
        <v>46</v>
      </c>
      <c r="B122" t="s">
        <v>292</v>
      </c>
      <c r="C122" t="s">
        <v>435</v>
      </c>
      <c r="D122">
        <v>41089.625928205998</v>
      </c>
      <c r="E122">
        <v>0.18936070126481</v>
      </c>
      <c r="F122">
        <v>0.107509392736316</v>
      </c>
      <c r="G122">
        <v>1.87128823872405E-2</v>
      </c>
      <c r="H122">
        <v>1.20478048745152E-3</v>
      </c>
      <c r="I122">
        <v>6.24775724227485</v>
      </c>
      <c r="J122">
        <v>3.6646115586871502</v>
      </c>
      <c r="K122">
        <v>21143.051310233601</v>
      </c>
      <c r="L122">
        <v>1096.2948594391501</v>
      </c>
      <c r="M122">
        <v>50288.546321869697</v>
      </c>
      <c r="N122">
        <v>1227.5379916331799</v>
      </c>
    </row>
    <row r="123" spans="1:14" x14ac:dyDescent="0.3">
      <c r="A123" t="s">
        <v>48</v>
      </c>
      <c r="B123" t="s">
        <v>382</v>
      </c>
      <c r="C123" t="s">
        <v>436</v>
      </c>
      <c r="D123">
        <v>0.17557784864000001</v>
      </c>
      <c r="E123">
        <v>0.18936071287121201</v>
      </c>
      <c r="F123">
        <v>0.107309660390027</v>
      </c>
      <c r="G123">
        <v>2.7628712279099799E-2</v>
      </c>
      <c r="H123">
        <v>1.2020934418876101E-3</v>
      </c>
      <c r="I123">
        <v>8.2159227638560406</v>
      </c>
      <c r="J123">
        <v>3.0673504414896899</v>
      </c>
      <c r="K123">
        <v>16864.705904490798</v>
      </c>
      <c r="L123">
        <v>646.40853834153995</v>
      </c>
      <c r="M123">
        <v>40893.164668495701</v>
      </c>
      <c r="N123">
        <v>808.72993305319005</v>
      </c>
    </row>
    <row r="124" spans="1:14" x14ac:dyDescent="0.3">
      <c r="A124" t="s">
        <v>36</v>
      </c>
      <c r="B124" t="s">
        <v>382</v>
      </c>
      <c r="C124" t="s">
        <v>437</v>
      </c>
      <c r="D124">
        <v>0.50871642506000003</v>
      </c>
      <c r="E124">
        <v>0.18936074649941501</v>
      </c>
      <c r="F124">
        <v>0.106630249337337</v>
      </c>
      <c r="G124">
        <v>2.1182885745366E-2</v>
      </c>
      <c r="H124">
        <v>1.19372133972462E-3</v>
      </c>
      <c r="I124">
        <v>8.2159227638560406</v>
      </c>
      <c r="J124">
        <v>2.8795060744871499</v>
      </c>
      <c r="K124">
        <v>22344.561569181398</v>
      </c>
      <c r="L124">
        <v>1124.74310934443</v>
      </c>
      <c r="M124">
        <v>56726.159193990097</v>
      </c>
      <c r="N124">
        <v>1400.27928149789</v>
      </c>
    </row>
    <row r="125" spans="1:14" x14ac:dyDescent="0.3">
      <c r="A125" t="s">
        <v>89</v>
      </c>
      <c r="B125" t="s">
        <v>438</v>
      </c>
      <c r="C125" t="s">
        <v>439</v>
      </c>
      <c r="D125">
        <v>2517.7562436163798</v>
      </c>
      <c r="E125">
        <v>0.189527180320779</v>
      </c>
      <c r="F125">
        <v>0.106532601418101</v>
      </c>
      <c r="G125">
        <v>3.1952614322119897E-2</v>
      </c>
      <c r="H125">
        <v>1.1923525392428E-3</v>
      </c>
      <c r="I125">
        <v>11.297169</v>
      </c>
      <c r="J125">
        <v>2.4280036224592498</v>
      </c>
      <c r="K125">
        <v>19336.639819483898</v>
      </c>
      <c r="L125">
        <v>567.45924088318895</v>
      </c>
      <c r="M125">
        <v>46213.142691193403</v>
      </c>
      <c r="N125">
        <v>744.54521010814904</v>
      </c>
    </row>
    <row r="126" spans="1:14" x14ac:dyDescent="0.3">
      <c r="A126" t="s">
        <v>108</v>
      </c>
      <c r="B126" t="s">
        <v>327</v>
      </c>
      <c r="C126" t="s">
        <v>440</v>
      </c>
      <c r="D126">
        <v>1814.9050610304701</v>
      </c>
      <c r="E126">
        <v>0.18964715285008399</v>
      </c>
      <c r="F126">
        <v>0.105929297681582</v>
      </c>
      <c r="G126">
        <v>3.2287367870078097E-2</v>
      </c>
      <c r="H126">
        <v>1.1849653475782E-3</v>
      </c>
      <c r="I126">
        <v>12.828287915937</v>
      </c>
      <c r="J126">
        <v>3.1841895607925799</v>
      </c>
      <c r="K126">
        <v>21879.2015050685</v>
      </c>
      <c r="L126">
        <v>688.26119206363705</v>
      </c>
      <c r="M126">
        <v>52437.619617217097</v>
      </c>
      <c r="N126">
        <v>933.76044778019502</v>
      </c>
    </row>
    <row r="127" spans="1:14" x14ac:dyDescent="0.3">
      <c r="A127" t="s">
        <v>66</v>
      </c>
      <c r="B127" t="s">
        <v>292</v>
      </c>
      <c r="C127" t="s">
        <v>441</v>
      </c>
      <c r="D127">
        <v>238.65672092071</v>
      </c>
      <c r="E127">
        <v>0.18966292901990101</v>
      </c>
      <c r="F127">
        <v>0.10585431797350001</v>
      </c>
      <c r="G127">
        <v>1.9890639023689701E-2</v>
      </c>
      <c r="H127">
        <v>1.18386763247237E-3</v>
      </c>
      <c r="I127">
        <v>6.24775724227485</v>
      </c>
      <c r="J127">
        <v>2.4642962170832798</v>
      </c>
      <c r="K127">
        <v>20132.019529105601</v>
      </c>
      <c r="L127">
        <v>1043.0053135999999</v>
      </c>
      <c r="M127">
        <v>48771.219493192599</v>
      </c>
      <c r="N127">
        <v>1303.9327969292899</v>
      </c>
    </row>
    <row r="128" spans="1:14" x14ac:dyDescent="0.3">
      <c r="A128" t="s">
        <v>109</v>
      </c>
      <c r="B128" t="s">
        <v>327</v>
      </c>
      <c r="C128" t="s">
        <v>442</v>
      </c>
      <c r="D128">
        <v>3.0801209335799999</v>
      </c>
      <c r="E128">
        <v>0.18966313262829201</v>
      </c>
      <c r="F128">
        <v>0.10582447556524401</v>
      </c>
      <c r="G128">
        <v>3.8050186561172997E-2</v>
      </c>
      <c r="H128">
        <v>1.18374096887154E-3</v>
      </c>
      <c r="I128">
        <v>12.828287915937</v>
      </c>
      <c r="J128">
        <v>3.4733856076217</v>
      </c>
      <c r="K128">
        <v>20592.324343061999</v>
      </c>
      <c r="L128">
        <v>634.24793644402905</v>
      </c>
      <c r="M128">
        <v>44044.568477713197</v>
      </c>
      <c r="N128">
        <v>790.33093919703902</v>
      </c>
    </row>
    <row r="129" spans="1:14" x14ac:dyDescent="0.3">
      <c r="A129" t="s">
        <v>115</v>
      </c>
      <c r="B129" t="s">
        <v>327</v>
      </c>
      <c r="C129" t="s">
        <v>443</v>
      </c>
      <c r="D129">
        <v>7290.1573643986603</v>
      </c>
      <c r="E129">
        <v>0.19014504137207</v>
      </c>
      <c r="F129">
        <v>0.105555374525621</v>
      </c>
      <c r="G129">
        <v>3.38465987378632E-2</v>
      </c>
      <c r="H129">
        <v>1.18022067560687E-3</v>
      </c>
      <c r="I129">
        <v>12.828287915937</v>
      </c>
      <c r="J129">
        <v>2.3534594454521902</v>
      </c>
      <c r="K129">
        <v>21345.5624439692</v>
      </c>
      <c r="L129">
        <v>670.69940085707105</v>
      </c>
      <c r="M129">
        <v>49415.857316458802</v>
      </c>
      <c r="N129">
        <v>864.64629562693904</v>
      </c>
    </row>
    <row r="130" spans="1:14" x14ac:dyDescent="0.3">
      <c r="A130" t="s">
        <v>127</v>
      </c>
      <c r="B130" t="s">
        <v>327</v>
      </c>
      <c r="C130" t="s">
        <v>444</v>
      </c>
      <c r="D130">
        <v>243.95026399614</v>
      </c>
      <c r="E130">
        <v>0.19016116746639</v>
      </c>
      <c r="F130">
        <v>0.10531612011309099</v>
      </c>
      <c r="G130">
        <v>3.4677922325936403E-2</v>
      </c>
      <c r="H130">
        <v>1.1771705696515999E-3</v>
      </c>
      <c r="I130">
        <v>12.828287915937</v>
      </c>
      <c r="J130">
        <v>2.5947766353681101</v>
      </c>
      <c r="K130">
        <v>20410.897587233001</v>
      </c>
      <c r="L130">
        <v>606.41460570688605</v>
      </c>
      <c r="M130">
        <v>47289.275039721899</v>
      </c>
      <c r="N130">
        <v>778.79290963154199</v>
      </c>
    </row>
    <row r="131" spans="1:14" x14ac:dyDescent="0.3">
      <c r="A131" t="s">
        <v>126</v>
      </c>
      <c r="B131" t="s">
        <v>409</v>
      </c>
      <c r="C131" t="s">
        <v>445</v>
      </c>
      <c r="D131">
        <v>12073.1321702429</v>
      </c>
      <c r="E131">
        <v>0.19095925009572301</v>
      </c>
      <c r="F131">
        <v>0.105024345371313</v>
      </c>
      <c r="G131">
        <v>3.2539458168166398E-2</v>
      </c>
      <c r="H131">
        <v>1.17408297977422E-3</v>
      </c>
      <c r="I131">
        <v>11.7974240853659</v>
      </c>
      <c r="J131">
        <v>2.2096972933010202</v>
      </c>
      <c r="K131">
        <v>19336.639819483898</v>
      </c>
      <c r="L131">
        <v>534.31011094343</v>
      </c>
      <c r="M131">
        <v>46603.609737939601</v>
      </c>
      <c r="N131">
        <v>723.89169065855504</v>
      </c>
    </row>
    <row r="132" spans="1:14" x14ac:dyDescent="0.3">
      <c r="A132" t="s">
        <v>80</v>
      </c>
      <c r="B132" t="s">
        <v>363</v>
      </c>
      <c r="C132" t="s">
        <v>446</v>
      </c>
      <c r="D132">
        <v>140.48812464766999</v>
      </c>
      <c r="E132">
        <v>0.19096853692620999</v>
      </c>
      <c r="F132">
        <v>0.105014246497595</v>
      </c>
      <c r="G132">
        <v>3.2179704116774198E-2</v>
      </c>
      <c r="H132">
        <v>1.17340609606765E-3</v>
      </c>
      <c r="I132">
        <v>10.7969998606941</v>
      </c>
      <c r="J132">
        <v>3.28573398607185</v>
      </c>
      <c r="K132">
        <v>19931.730662251401</v>
      </c>
      <c r="L132">
        <v>696.18382088159694</v>
      </c>
      <c r="M132">
        <v>45087.335403726</v>
      </c>
      <c r="N132">
        <v>853.42582926899104</v>
      </c>
    </row>
    <row r="133" spans="1:14" x14ac:dyDescent="0.3">
      <c r="A133" t="s">
        <v>84</v>
      </c>
      <c r="B133" t="s">
        <v>330</v>
      </c>
      <c r="C133" t="s">
        <v>447</v>
      </c>
      <c r="D133">
        <v>1888.08626289261</v>
      </c>
      <c r="E133">
        <v>0.191093347027503</v>
      </c>
      <c r="F133">
        <v>0.103417384502446</v>
      </c>
      <c r="G133">
        <v>2.5863711661732899E-2</v>
      </c>
      <c r="H133">
        <v>1.1536536398305201E-3</v>
      </c>
      <c r="I133">
        <v>10.4900713478968</v>
      </c>
      <c r="J133">
        <v>3.1600664176006599</v>
      </c>
      <c r="K133">
        <v>23480.118688366099</v>
      </c>
      <c r="L133">
        <v>918.44254489145101</v>
      </c>
      <c r="M133">
        <v>56161.230042807903</v>
      </c>
      <c r="N133">
        <v>1108.0643574042499</v>
      </c>
    </row>
    <row r="134" spans="1:14" x14ac:dyDescent="0.3">
      <c r="A134" t="s">
        <v>63</v>
      </c>
      <c r="B134" t="s">
        <v>290</v>
      </c>
      <c r="C134" t="s">
        <v>448</v>
      </c>
      <c r="D134">
        <v>34291.536032760698</v>
      </c>
      <c r="E134">
        <v>0.193360155578505</v>
      </c>
      <c r="F134">
        <v>0.103047390255094</v>
      </c>
      <c r="G134">
        <v>2.6303526022854198E-2</v>
      </c>
      <c r="H134">
        <v>1.1488761736244699E-3</v>
      </c>
      <c r="I134">
        <v>7.7445371947055204</v>
      </c>
      <c r="J134">
        <v>3.52858754378674</v>
      </c>
      <c r="K134">
        <v>21676.097552529998</v>
      </c>
      <c r="L134">
        <v>1029.5568876251</v>
      </c>
      <c r="M134">
        <v>45087.335403726</v>
      </c>
      <c r="N134">
        <v>1153.2549065104899</v>
      </c>
    </row>
    <row r="135" spans="1:14" x14ac:dyDescent="0.3">
      <c r="A135" t="s">
        <v>76</v>
      </c>
      <c r="B135" t="s">
        <v>406</v>
      </c>
      <c r="C135" t="s">
        <v>449</v>
      </c>
      <c r="D135">
        <v>31078.609329390001</v>
      </c>
      <c r="E135">
        <v>0.19541457674277701</v>
      </c>
      <c r="F135">
        <v>0.10302033674454</v>
      </c>
      <c r="G135">
        <v>3.2211014674732197E-2</v>
      </c>
      <c r="H135">
        <v>1.1491069446100601E-3</v>
      </c>
      <c r="I135">
        <v>9.0895097664210702</v>
      </c>
      <c r="J135">
        <v>3.4285845799769801</v>
      </c>
      <c r="K135">
        <v>17735.995745537701</v>
      </c>
      <c r="L135">
        <v>596.42328808390096</v>
      </c>
      <c r="M135">
        <v>38962.785350672799</v>
      </c>
      <c r="N135">
        <v>750.92972692245905</v>
      </c>
    </row>
    <row r="136" spans="1:14" x14ac:dyDescent="0.3">
      <c r="A136" t="s">
        <v>69</v>
      </c>
      <c r="B136" t="s">
        <v>450</v>
      </c>
      <c r="C136" t="s">
        <v>451</v>
      </c>
      <c r="D136">
        <v>36417.381357271901</v>
      </c>
      <c r="E136">
        <v>0.19782191222599699</v>
      </c>
      <c r="F136">
        <v>0.10290005522453</v>
      </c>
      <c r="G136">
        <v>2.1307467500903999E-2</v>
      </c>
      <c r="H136">
        <v>1.14703019666151E-3</v>
      </c>
      <c r="I136">
        <v>6.3421204892866099</v>
      </c>
      <c r="J136">
        <v>2.8082123184777199</v>
      </c>
      <c r="K136">
        <v>18830.5300731768</v>
      </c>
      <c r="L136">
        <v>938.59281271292195</v>
      </c>
      <c r="M136">
        <v>45226.252022237299</v>
      </c>
      <c r="N136">
        <v>1171.4536093548199</v>
      </c>
    </row>
    <row r="137" spans="1:14" x14ac:dyDescent="0.3">
      <c r="A137" t="s">
        <v>66</v>
      </c>
      <c r="B137" t="s">
        <v>450</v>
      </c>
      <c r="C137" t="s">
        <v>452</v>
      </c>
      <c r="D137">
        <v>40517.116041802197</v>
      </c>
      <c r="E137">
        <v>0.200500256672795</v>
      </c>
      <c r="F137">
        <v>0.102624933214729</v>
      </c>
      <c r="G137">
        <v>2.0013564229490698E-2</v>
      </c>
      <c r="H137">
        <v>1.14364687842986E-3</v>
      </c>
      <c r="I137">
        <v>6.3421204892866099</v>
      </c>
      <c r="J137">
        <v>2.4642962170832798</v>
      </c>
      <c r="K137">
        <v>20132.019529105601</v>
      </c>
      <c r="L137">
        <v>1043.0053135999999</v>
      </c>
      <c r="M137">
        <v>48771.219493192599</v>
      </c>
      <c r="N137">
        <v>1303.9327969292899</v>
      </c>
    </row>
    <row r="138" spans="1:14" x14ac:dyDescent="0.3">
      <c r="A138" t="s">
        <v>98</v>
      </c>
      <c r="B138" t="s">
        <v>327</v>
      </c>
      <c r="C138" t="s">
        <v>453</v>
      </c>
      <c r="D138">
        <v>457.60297666947002</v>
      </c>
      <c r="E138">
        <v>0.20053050607134801</v>
      </c>
      <c r="F138">
        <v>0.10192264363704499</v>
      </c>
      <c r="G138">
        <v>3.3502099667036399E-2</v>
      </c>
      <c r="H138">
        <v>1.13518288148757E-3</v>
      </c>
      <c r="I138">
        <v>12.828287915937</v>
      </c>
      <c r="J138">
        <v>3.0621010668940198</v>
      </c>
      <c r="K138">
        <v>22759.9024301565</v>
      </c>
      <c r="L138">
        <v>741.69954117312898</v>
      </c>
      <c r="M138">
        <v>50268.799555547499</v>
      </c>
      <c r="N138">
        <v>893.496654888693</v>
      </c>
    </row>
    <row r="139" spans="1:14" x14ac:dyDescent="0.3">
      <c r="A139" t="s">
        <v>120</v>
      </c>
      <c r="B139" t="s">
        <v>284</v>
      </c>
      <c r="C139" t="s">
        <v>454</v>
      </c>
      <c r="D139">
        <v>62911.039560270699</v>
      </c>
      <c r="E139">
        <v>0.204689178995519</v>
      </c>
      <c r="F139">
        <v>0.101825887630421</v>
      </c>
      <c r="G139">
        <v>2.4983955125381901E-2</v>
      </c>
      <c r="H139">
        <v>1.13371696250092E-3</v>
      </c>
      <c r="I139">
        <v>15.0588</v>
      </c>
      <c r="J139">
        <v>2.7554709800190298</v>
      </c>
      <c r="K139">
        <v>34182.491492127097</v>
      </c>
      <c r="L139">
        <v>1448.42886574558</v>
      </c>
      <c r="M139">
        <v>83669.736552766</v>
      </c>
      <c r="N139">
        <v>1782.05870671552</v>
      </c>
    </row>
    <row r="140" spans="1:14" x14ac:dyDescent="0.3">
      <c r="A140" t="s">
        <v>67</v>
      </c>
      <c r="B140" t="s">
        <v>455</v>
      </c>
      <c r="C140" t="s">
        <v>456</v>
      </c>
      <c r="D140">
        <v>91431.093232265703</v>
      </c>
      <c r="E140">
        <v>0.21073314225713399</v>
      </c>
      <c r="F140">
        <v>0.10173483278481001</v>
      </c>
      <c r="G140">
        <v>2.6218894897410801E-2</v>
      </c>
      <c r="H140">
        <v>1.1331876698510001E-3</v>
      </c>
      <c r="I140">
        <v>8.6583916146493998</v>
      </c>
      <c r="J140">
        <v>2.2672925372564698</v>
      </c>
      <c r="K140">
        <v>19821.610603344001</v>
      </c>
      <c r="L140">
        <v>771.01403838071997</v>
      </c>
      <c r="M140">
        <v>45892.959254533802</v>
      </c>
      <c r="N140">
        <v>902.632653826602</v>
      </c>
    </row>
    <row r="141" spans="1:14" x14ac:dyDescent="0.3">
      <c r="A141" t="s">
        <v>58</v>
      </c>
      <c r="B141" t="s">
        <v>290</v>
      </c>
      <c r="C141" t="s">
        <v>457</v>
      </c>
      <c r="D141">
        <v>29897.303991245299</v>
      </c>
      <c r="E141">
        <v>0.212709474383946</v>
      </c>
      <c r="F141">
        <v>0.10169228387321699</v>
      </c>
      <c r="G141">
        <v>2.5066370632666299E-2</v>
      </c>
      <c r="H141">
        <v>1.1320455825187801E-3</v>
      </c>
      <c r="I141">
        <v>7.7445371947055204</v>
      </c>
      <c r="J141">
        <v>3.51499560389462</v>
      </c>
      <c r="K141">
        <v>21242.575601479399</v>
      </c>
      <c r="L141">
        <v>973.886791738601</v>
      </c>
      <c r="M141">
        <v>45870.806682886701</v>
      </c>
      <c r="N141">
        <v>1086.2096388812299</v>
      </c>
    </row>
    <row r="142" spans="1:14" x14ac:dyDescent="0.3">
      <c r="A142" t="s">
        <v>36</v>
      </c>
      <c r="B142" t="s">
        <v>341</v>
      </c>
      <c r="C142" t="s">
        <v>458</v>
      </c>
      <c r="D142">
        <v>130.47246716779</v>
      </c>
      <c r="E142">
        <v>0.21271809913916101</v>
      </c>
      <c r="F142">
        <v>0.101668054055223</v>
      </c>
      <c r="G142">
        <v>1.81815211499405E-2</v>
      </c>
      <c r="H142">
        <v>1.1317489437252201E-3</v>
      </c>
      <c r="I142">
        <v>6.8804280000000002</v>
      </c>
      <c r="J142">
        <v>2.8795060744871499</v>
      </c>
      <c r="K142">
        <v>22344.561569181398</v>
      </c>
      <c r="L142">
        <v>1124.74310934443</v>
      </c>
      <c r="M142">
        <v>56726.159193990097</v>
      </c>
      <c r="N142">
        <v>1400.27928149789</v>
      </c>
    </row>
    <row r="143" spans="1:14" x14ac:dyDescent="0.3">
      <c r="A143" t="s">
        <v>134</v>
      </c>
      <c r="B143" t="s">
        <v>318</v>
      </c>
      <c r="C143" t="s">
        <v>459</v>
      </c>
      <c r="D143">
        <v>36084.611058189803</v>
      </c>
      <c r="E143">
        <v>0.21510343716625199</v>
      </c>
      <c r="F143">
        <v>0.101185703027656</v>
      </c>
      <c r="G143">
        <v>3.04075170310741E-2</v>
      </c>
      <c r="H143">
        <v>1.1258717338721901E-3</v>
      </c>
      <c r="I143">
        <v>14.1672128974526</v>
      </c>
      <c r="J143">
        <v>2.2595094727566498</v>
      </c>
      <c r="K143">
        <v>27286.147300827201</v>
      </c>
      <c r="L143">
        <v>962.39856547770796</v>
      </c>
      <c r="M143">
        <v>63058.930966872402</v>
      </c>
      <c r="N143">
        <v>1228.23297661887</v>
      </c>
    </row>
    <row r="144" spans="1:14" x14ac:dyDescent="0.3">
      <c r="A144" t="s">
        <v>109</v>
      </c>
      <c r="B144" t="s">
        <v>310</v>
      </c>
      <c r="C144" t="s">
        <v>460</v>
      </c>
      <c r="D144">
        <v>41820.816978301598</v>
      </c>
      <c r="E144">
        <v>0.21786796149218901</v>
      </c>
      <c r="F144">
        <v>0.10118483865359799</v>
      </c>
      <c r="G144">
        <v>3.4655886284611602E-2</v>
      </c>
      <c r="H144">
        <v>1.1259308118382399E-3</v>
      </c>
      <c r="I144">
        <v>11.378811053612999</v>
      </c>
      <c r="J144">
        <v>3.4733856076217</v>
      </c>
      <c r="K144">
        <v>20592.324343061999</v>
      </c>
      <c r="L144">
        <v>634.24793644402905</v>
      </c>
      <c r="M144">
        <v>44044.568477713197</v>
      </c>
      <c r="N144">
        <v>790.33093919703902</v>
      </c>
    </row>
    <row r="145" spans="1:14" x14ac:dyDescent="0.3">
      <c r="A145" t="s">
        <v>133</v>
      </c>
      <c r="B145" t="s">
        <v>366</v>
      </c>
      <c r="C145" t="s">
        <v>461</v>
      </c>
      <c r="D145">
        <v>795.53991991569001</v>
      </c>
      <c r="E145">
        <v>0.21792054988284601</v>
      </c>
      <c r="F145">
        <v>0.100838461592303</v>
      </c>
      <c r="G145">
        <v>2.9390237734027599E-2</v>
      </c>
      <c r="H145">
        <v>1.1214721413782399E-3</v>
      </c>
      <c r="I145">
        <v>15.0899616681455</v>
      </c>
      <c r="J145">
        <v>2.8749226006191999</v>
      </c>
      <c r="K145">
        <v>30833.616494090598</v>
      </c>
      <c r="L145">
        <v>1211.3567060176899</v>
      </c>
      <c r="M145">
        <v>71531.121923349099</v>
      </c>
      <c r="N145">
        <v>1571.2356041800001</v>
      </c>
    </row>
    <row r="146" spans="1:14" x14ac:dyDescent="0.3">
      <c r="A146" t="s">
        <v>53</v>
      </c>
      <c r="B146" t="s">
        <v>349</v>
      </c>
      <c r="C146" t="s">
        <v>462</v>
      </c>
      <c r="D146">
        <v>1.5542603507799999</v>
      </c>
      <c r="E146">
        <v>0.217920652625711</v>
      </c>
      <c r="F146">
        <v>0.10073577333068399</v>
      </c>
      <c r="G146">
        <v>1.7736271309320598E-2</v>
      </c>
      <c r="H146">
        <v>1.12020236838375E-3</v>
      </c>
      <c r="I146">
        <v>8.3658751455418106</v>
      </c>
      <c r="J146">
        <v>2.6402793131918099</v>
      </c>
      <c r="K146">
        <v>22134.131840400802</v>
      </c>
      <c r="L146">
        <v>1024.2016681776199</v>
      </c>
      <c r="M146">
        <v>64455.466064946202</v>
      </c>
      <c r="N146">
        <v>1312.36353593838</v>
      </c>
    </row>
    <row r="147" spans="1:14" x14ac:dyDescent="0.3">
      <c r="A147" t="s">
        <v>56</v>
      </c>
      <c r="B147" t="s">
        <v>292</v>
      </c>
      <c r="C147" t="s">
        <v>463</v>
      </c>
      <c r="D147">
        <v>44510.909419518299</v>
      </c>
      <c r="E147">
        <v>0.22086300288930499</v>
      </c>
      <c r="F147">
        <v>0.10041392989987601</v>
      </c>
      <c r="G147">
        <v>2.48216746310914E-2</v>
      </c>
      <c r="H147">
        <v>1.11637689080874E-3</v>
      </c>
      <c r="I147">
        <v>6.24775724227485</v>
      </c>
      <c r="J147">
        <v>3.7677470033748399</v>
      </c>
      <c r="K147">
        <v>20372.210897881301</v>
      </c>
      <c r="L147">
        <v>1033.0565708722099</v>
      </c>
      <c r="M147">
        <v>40556.568643541497</v>
      </c>
      <c r="N147">
        <v>1136.4725324922199</v>
      </c>
    </row>
    <row r="148" spans="1:14" x14ac:dyDescent="0.3">
      <c r="A148" t="s">
        <v>39</v>
      </c>
      <c r="B148" t="s">
        <v>290</v>
      </c>
      <c r="C148" t="s">
        <v>464</v>
      </c>
      <c r="D148">
        <v>17.19877701343</v>
      </c>
      <c r="E148">
        <v>0.22086413979768901</v>
      </c>
      <c r="F148">
        <v>0.100401829858507</v>
      </c>
      <c r="G148">
        <v>1.7277160521121701E-2</v>
      </c>
      <c r="H148">
        <v>1.11609573375451E-3</v>
      </c>
      <c r="I148">
        <v>7.7445371947055204</v>
      </c>
      <c r="J148">
        <v>2.1687724245766402</v>
      </c>
      <c r="K148">
        <v>26856.444193727599</v>
      </c>
      <c r="L148">
        <v>1432.6125768172701</v>
      </c>
      <c r="M148">
        <v>68155.274447492804</v>
      </c>
      <c r="N148">
        <v>1781.6189632299099</v>
      </c>
    </row>
    <row r="149" spans="1:14" x14ac:dyDescent="0.3">
      <c r="A149" t="s">
        <v>118</v>
      </c>
      <c r="B149" t="s">
        <v>327</v>
      </c>
      <c r="C149" t="s">
        <v>465</v>
      </c>
      <c r="D149">
        <v>0.11074898228000001</v>
      </c>
      <c r="E149">
        <v>0.220864147118642</v>
      </c>
      <c r="F149">
        <v>0.10018900362518</v>
      </c>
      <c r="G149">
        <v>3.1023123152193799E-2</v>
      </c>
      <c r="H149">
        <v>1.1134539225789799E-3</v>
      </c>
      <c r="I149">
        <v>12.828287915937</v>
      </c>
      <c r="J149">
        <v>2.8705578403458798</v>
      </c>
      <c r="K149">
        <v>23125.212370567999</v>
      </c>
      <c r="L149">
        <v>744.83864180125602</v>
      </c>
      <c r="M149">
        <v>54431.184232121501</v>
      </c>
      <c r="N149">
        <v>974.82970505441006</v>
      </c>
    </row>
    <row r="150" spans="1:14" x14ac:dyDescent="0.3">
      <c r="A150" t="s">
        <v>49</v>
      </c>
      <c r="B150" t="s">
        <v>302</v>
      </c>
      <c r="C150" t="s">
        <v>466</v>
      </c>
      <c r="D150">
        <v>57817.599771443201</v>
      </c>
      <c r="E150">
        <v>0.224686123172299</v>
      </c>
      <c r="F150">
        <v>0.100186730661793</v>
      </c>
      <c r="G150">
        <v>1.1135779398639E-2</v>
      </c>
      <c r="H150">
        <v>1.1134169063974199E-3</v>
      </c>
      <c r="I150">
        <v>6.4512944739789297</v>
      </c>
      <c r="J150">
        <v>2.29893170179712</v>
      </c>
      <c r="K150">
        <v>25782.1864259785</v>
      </c>
      <c r="L150">
        <v>1438.2372710843699</v>
      </c>
      <c r="M150">
        <v>81576.620800229794</v>
      </c>
      <c r="N150">
        <v>1796.6267937535299</v>
      </c>
    </row>
    <row r="151" spans="1:14" x14ac:dyDescent="0.3">
      <c r="A151" t="s">
        <v>151</v>
      </c>
      <c r="B151" t="s">
        <v>467</v>
      </c>
      <c r="C151" t="s">
        <v>468</v>
      </c>
      <c r="D151">
        <v>12170.211180001401</v>
      </c>
      <c r="E151">
        <v>0.225490623114908</v>
      </c>
      <c r="F151">
        <v>9.9861092114841302E-2</v>
      </c>
      <c r="G151">
        <v>3.1007190750999801E-2</v>
      </c>
      <c r="H151">
        <v>1.10939697310935E-3</v>
      </c>
      <c r="I151">
        <v>12.5919408</v>
      </c>
      <c r="J151">
        <v>2.88457193577019</v>
      </c>
      <c r="K151">
        <v>23906.773190812899</v>
      </c>
      <c r="L151">
        <v>813.35537405057505</v>
      </c>
      <c r="M151">
        <v>55001.997708754097</v>
      </c>
      <c r="N151">
        <v>1071.2693703623299</v>
      </c>
    </row>
    <row r="152" spans="1:14" x14ac:dyDescent="0.3">
      <c r="A152" t="s">
        <v>36</v>
      </c>
      <c r="B152" t="s">
        <v>290</v>
      </c>
      <c r="C152" t="s">
        <v>469</v>
      </c>
      <c r="D152">
        <v>0.55323645812</v>
      </c>
      <c r="E152">
        <v>0.22549065968606499</v>
      </c>
      <c r="F152">
        <v>9.9795809836166399E-2</v>
      </c>
      <c r="G152">
        <v>1.9941676464624501E-2</v>
      </c>
      <c r="H152">
        <v>1.10860008474329E-3</v>
      </c>
      <c r="I152">
        <v>7.7445371947055204</v>
      </c>
      <c r="J152">
        <v>2.8795060744871499</v>
      </c>
      <c r="K152">
        <v>22344.561569181398</v>
      </c>
      <c r="L152">
        <v>1124.74310934443</v>
      </c>
      <c r="M152">
        <v>56726.159193990097</v>
      </c>
      <c r="N152">
        <v>1400.27928149789</v>
      </c>
    </row>
    <row r="153" spans="1:14" x14ac:dyDescent="0.3">
      <c r="A153" t="s">
        <v>32</v>
      </c>
      <c r="B153" t="s">
        <v>292</v>
      </c>
      <c r="C153" t="s">
        <v>470</v>
      </c>
      <c r="D153">
        <v>974.74601921113003</v>
      </c>
      <c r="E153">
        <v>0.22555509432116799</v>
      </c>
      <c r="F153">
        <v>9.9299350379542906E-2</v>
      </c>
      <c r="G153">
        <v>1.22071846792329E-2</v>
      </c>
      <c r="H153">
        <v>1.10246811669583E-3</v>
      </c>
      <c r="I153">
        <v>6.24775724227485</v>
      </c>
      <c r="J153">
        <v>2.0713169681608301</v>
      </c>
      <c r="K153">
        <v>28300.8551392189</v>
      </c>
      <c r="L153">
        <v>1664.4810387231901</v>
      </c>
      <c r="M153">
        <v>76543.615917953401</v>
      </c>
      <c r="N153">
        <v>1943.95012172777</v>
      </c>
    </row>
    <row r="154" spans="1:14" x14ac:dyDescent="0.3">
      <c r="A154" t="s">
        <v>91</v>
      </c>
      <c r="B154" t="s">
        <v>320</v>
      </c>
      <c r="C154" t="s">
        <v>471</v>
      </c>
      <c r="D154">
        <v>15.790811354300001</v>
      </c>
      <c r="E154">
        <v>0.22555613815735501</v>
      </c>
      <c r="F154">
        <v>9.8990773458880105E-2</v>
      </c>
      <c r="G154">
        <v>2.7317950586804401E-2</v>
      </c>
      <c r="H154">
        <v>1.0988742536923099E-3</v>
      </c>
      <c r="I154">
        <v>8.2835754983293199</v>
      </c>
      <c r="J154">
        <v>2.8045922406967501</v>
      </c>
      <c r="K154">
        <v>18250.455889593701</v>
      </c>
      <c r="L154">
        <v>770.72172981064398</v>
      </c>
      <c r="M154">
        <v>42918.673154009499</v>
      </c>
      <c r="N154">
        <v>997.60870705928198</v>
      </c>
    </row>
    <row r="155" spans="1:14" x14ac:dyDescent="0.3">
      <c r="A155" t="s">
        <v>160</v>
      </c>
      <c r="B155" t="s">
        <v>284</v>
      </c>
      <c r="C155" t="s">
        <v>472</v>
      </c>
      <c r="D155">
        <v>2652.9123310839</v>
      </c>
      <c r="E155">
        <v>0.22573150634008701</v>
      </c>
      <c r="F155">
        <v>9.8737025277598603E-2</v>
      </c>
      <c r="G155">
        <v>3.3272868055987698E-2</v>
      </c>
      <c r="H155">
        <v>1.09556755262963E-3</v>
      </c>
      <c r="I155">
        <v>15.0588</v>
      </c>
      <c r="J155">
        <v>2.2411279493573799</v>
      </c>
      <c r="K155">
        <v>25401.219308323401</v>
      </c>
      <c r="L155">
        <v>741.98536912379404</v>
      </c>
      <c r="M155">
        <v>57902.4936816767</v>
      </c>
      <c r="N155">
        <v>950.00644416514103</v>
      </c>
    </row>
    <row r="156" spans="1:14" x14ac:dyDescent="0.3">
      <c r="A156" t="s">
        <v>127</v>
      </c>
      <c r="B156" t="s">
        <v>310</v>
      </c>
      <c r="C156" t="s">
        <v>473</v>
      </c>
      <c r="D156">
        <v>26768.3491049111</v>
      </c>
      <c r="E156">
        <v>0.227501001955251</v>
      </c>
      <c r="F156">
        <v>9.8310493546407293E-2</v>
      </c>
      <c r="G156">
        <v>3.1271329270305501E-2</v>
      </c>
      <c r="H156">
        <v>1.09034713788253E-3</v>
      </c>
      <c r="I156">
        <v>11.378811053612999</v>
      </c>
      <c r="J156">
        <v>2.5947766353681101</v>
      </c>
      <c r="K156">
        <v>20410.897587233001</v>
      </c>
      <c r="L156">
        <v>606.41460570688605</v>
      </c>
      <c r="M156">
        <v>47289.275039721899</v>
      </c>
      <c r="N156">
        <v>778.79290963154199</v>
      </c>
    </row>
    <row r="157" spans="1:14" x14ac:dyDescent="0.3">
      <c r="A157" t="s">
        <v>89</v>
      </c>
      <c r="B157" t="s">
        <v>330</v>
      </c>
      <c r="C157" t="s">
        <v>474</v>
      </c>
      <c r="D157">
        <v>26255.3571122547</v>
      </c>
      <c r="E157">
        <v>0.22923658673497099</v>
      </c>
      <c r="F157">
        <v>9.8142516388092793E-2</v>
      </c>
      <c r="G157">
        <v>2.9595245284276199E-2</v>
      </c>
      <c r="H157">
        <v>1.0883156862981601E-3</v>
      </c>
      <c r="I157">
        <v>10.4900713478968</v>
      </c>
      <c r="J157">
        <v>2.4280036224592498</v>
      </c>
      <c r="K157">
        <v>19336.639819483898</v>
      </c>
      <c r="L157">
        <v>567.45924088318895</v>
      </c>
      <c r="M157">
        <v>46213.142691193403</v>
      </c>
      <c r="N157">
        <v>744.54521010814904</v>
      </c>
    </row>
    <row r="158" spans="1:14" x14ac:dyDescent="0.3">
      <c r="A158" t="s">
        <v>115</v>
      </c>
      <c r="B158" t="s">
        <v>310</v>
      </c>
      <c r="C158" t="s">
        <v>475</v>
      </c>
      <c r="D158">
        <v>26385.716579819498</v>
      </c>
      <c r="E158">
        <v>0.230980788800178</v>
      </c>
      <c r="F158">
        <v>9.7816484834800405E-2</v>
      </c>
      <c r="G158">
        <v>3.04406411276738E-2</v>
      </c>
      <c r="H158">
        <v>1.08429398284487E-3</v>
      </c>
      <c r="I158">
        <v>11.378811053612999</v>
      </c>
      <c r="J158">
        <v>2.3534594454521902</v>
      </c>
      <c r="K158">
        <v>21345.5624439692</v>
      </c>
      <c r="L158">
        <v>670.69940085707105</v>
      </c>
      <c r="M158">
        <v>49415.857316458802</v>
      </c>
      <c r="N158">
        <v>864.64629562693904</v>
      </c>
    </row>
    <row r="159" spans="1:14" x14ac:dyDescent="0.3">
      <c r="A159" t="s">
        <v>40</v>
      </c>
      <c r="B159" t="s">
        <v>302</v>
      </c>
      <c r="C159" t="s">
        <v>476</v>
      </c>
      <c r="D159">
        <v>54141.574746076003</v>
      </c>
      <c r="E159">
        <v>0.23455976480410701</v>
      </c>
      <c r="F159">
        <v>9.7733047440292195E-2</v>
      </c>
      <c r="G159">
        <v>1.2934499858567001E-2</v>
      </c>
      <c r="H159">
        <v>1.0834723319932201E-3</v>
      </c>
      <c r="I159">
        <v>6.4512944739789297</v>
      </c>
      <c r="J159">
        <v>2.3232424158676799</v>
      </c>
      <c r="K159">
        <v>26011.317063036098</v>
      </c>
      <c r="L159">
        <v>1377.8176399737199</v>
      </c>
      <c r="M159">
        <v>73049.528206939096</v>
      </c>
      <c r="N159">
        <v>1692.4734252472799</v>
      </c>
    </row>
    <row r="160" spans="1:14" x14ac:dyDescent="0.3">
      <c r="A160" t="s">
        <v>108</v>
      </c>
      <c r="B160" t="s">
        <v>310</v>
      </c>
      <c r="C160" t="s">
        <v>477</v>
      </c>
      <c r="D160">
        <v>41555.289769536401</v>
      </c>
      <c r="E160">
        <v>0.23730673671283001</v>
      </c>
      <c r="F160">
        <v>9.7719551111914896E-2</v>
      </c>
      <c r="G160">
        <v>2.8966723837915299E-2</v>
      </c>
      <c r="H160">
        <v>1.0834439449248199E-3</v>
      </c>
      <c r="I160">
        <v>11.378811053612999</v>
      </c>
      <c r="J160">
        <v>3.1841895607925799</v>
      </c>
      <c r="K160">
        <v>21879.2015050685</v>
      </c>
      <c r="L160">
        <v>688.26119206363705</v>
      </c>
      <c r="M160">
        <v>52437.619617217097</v>
      </c>
      <c r="N160">
        <v>933.76044778019502</v>
      </c>
    </row>
    <row r="161" spans="1:14" x14ac:dyDescent="0.3">
      <c r="A161" t="s">
        <v>64</v>
      </c>
      <c r="B161" t="s">
        <v>334</v>
      </c>
      <c r="C161" t="s">
        <v>478</v>
      </c>
      <c r="D161">
        <v>37326.166798863</v>
      </c>
      <c r="E161">
        <v>0.23977414657148899</v>
      </c>
      <c r="F161">
        <v>9.7295483743262301E-2</v>
      </c>
      <c r="G161">
        <v>2.5437579640765099E-2</v>
      </c>
      <c r="H161">
        <v>1.0778490989877901E-3</v>
      </c>
      <c r="I161">
        <v>9.7702354736116597</v>
      </c>
      <c r="J161">
        <v>3.4230097155238699</v>
      </c>
      <c r="K161">
        <v>25878.213843254602</v>
      </c>
      <c r="L161">
        <v>1112.46626187692</v>
      </c>
      <c r="M161">
        <v>56726.159193990097</v>
      </c>
      <c r="N161">
        <v>1319.36009835389</v>
      </c>
    </row>
    <row r="162" spans="1:14" x14ac:dyDescent="0.3">
      <c r="A162" t="s">
        <v>59</v>
      </c>
      <c r="B162" t="s">
        <v>349</v>
      </c>
      <c r="C162" t="s">
        <v>479</v>
      </c>
      <c r="D162">
        <v>21032.8677466019</v>
      </c>
      <c r="E162">
        <v>0.24116450378425799</v>
      </c>
      <c r="F162">
        <v>9.6827959585934098E-2</v>
      </c>
      <c r="G162">
        <v>2.3666810610048699E-2</v>
      </c>
      <c r="H162">
        <v>1.0723973429812299E-3</v>
      </c>
      <c r="I162">
        <v>8.3658751455418106</v>
      </c>
      <c r="J162">
        <v>2.3344079968612998</v>
      </c>
      <c r="K162">
        <v>18262.382051734799</v>
      </c>
      <c r="L162">
        <v>654.85531865383098</v>
      </c>
      <c r="M162">
        <v>47184.420771341203</v>
      </c>
      <c r="N162">
        <v>840.626089916664</v>
      </c>
    </row>
    <row r="163" spans="1:14" x14ac:dyDescent="0.3">
      <c r="A163" t="s">
        <v>115</v>
      </c>
      <c r="B163" t="s">
        <v>480</v>
      </c>
      <c r="C163" t="s">
        <v>481</v>
      </c>
      <c r="D163">
        <v>4273.48924674715</v>
      </c>
      <c r="E163">
        <v>0.24144699862374</v>
      </c>
      <c r="F163">
        <v>9.6533080862592796E-2</v>
      </c>
      <c r="G163">
        <v>2.7884092340171099E-2</v>
      </c>
      <c r="H163">
        <v>1.0684836832945701E-3</v>
      </c>
      <c r="I163">
        <v>10.094085290400001</v>
      </c>
      <c r="J163">
        <v>2.3534594454521902</v>
      </c>
      <c r="K163">
        <v>21345.5624439692</v>
      </c>
      <c r="L163">
        <v>670.69940085707105</v>
      </c>
      <c r="M163">
        <v>49415.857316458802</v>
      </c>
      <c r="N163">
        <v>864.64629562693904</v>
      </c>
    </row>
    <row r="164" spans="1:14" x14ac:dyDescent="0.3">
      <c r="A164" t="s">
        <v>98</v>
      </c>
      <c r="B164" t="s">
        <v>310</v>
      </c>
      <c r="C164" t="s">
        <v>482</v>
      </c>
      <c r="D164">
        <v>49671.953802044503</v>
      </c>
      <c r="E164">
        <v>0.244730514693591</v>
      </c>
      <c r="F164">
        <v>9.6489266627092493E-2</v>
      </c>
      <c r="G164">
        <v>3.0351840820280002E-2</v>
      </c>
      <c r="H164">
        <v>1.06808495213892E-3</v>
      </c>
      <c r="I164">
        <v>11.378811053612999</v>
      </c>
      <c r="J164">
        <v>3.0621010668940198</v>
      </c>
      <c r="K164">
        <v>22759.9024301565</v>
      </c>
      <c r="L164">
        <v>741.69954117312898</v>
      </c>
      <c r="M164">
        <v>50268.799555547499</v>
      </c>
      <c r="N164">
        <v>893.496654888693</v>
      </c>
    </row>
    <row r="165" spans="1:14" x14ac:dyDescent="0.3">
      <c r="A165" t="s">
        <v>160</v>
      </c>
      <c r="B165" t="s">
        <v>318</v>
      </c>
      <c r="C165" t="s">
        <v>483</v>
      </c>
      <c r="D165">
        <v>34630.911408284803</v>
      </c>
      <c r="E165">
        <v>0.24701975732286</v>
      </c>
      <c r="F165">
        <v>9.5701958835286802E-2</v>
      </c>
      <c r="G165">
        <v>3.16110644957288E-2</v>
      </c>
      <c r="H165">
        <v>1.05841185529302E-3</v>
      </c>
      <c r="I165">
        <v>14.1672128974526</v>
      </c>
      <c r="J165">
        <v>2.2411279493573799</v>
      </c>
      <c r="K165">
        <v>25401.219308323401</v>
      </c>
      <c r="L165">
        <v>741.98536912379404</v>
      </c>
      <c r="M165">
        <v>57902.4936816767</v>
      </c>
      <c r="N165">
        <v>950.00644416514103</v>
      </c>
    </row>
    <row r="166" spans="1:14" x14ac:dyDescent="0.3">
      <c r="A166" t="s">
        <v>145</v>
      </c>
      <c r="B166" t="s">
        <v>284</v>
      </c>
      <c r="C166" t="s">
        <v>484</v>
      </c>
      <c r="D166">
        <v>43420.793380932599</v>
      </c>
      <c r="E166">
        <v>0.24989004652871999</v>
      </c>
      <c r="F166">
        <v>9.5439006617031502E-2</v>
      </c>
      <c r="G166">
        <v>2.7300019270307799E-2</v>
      </c>
      <c r="H166">
        <v>1.0550892623140901E-3</v>
      </c>
      <c r="I166">
        <v>15.0588</v>
      </c>
      <c r="J166">
        <v>3.1781710184383098</v>
      </c>
      <c r="K166">
        <v>34247.338320222101</v>
      </c>
      <c r="L166">
        <v>1394.1021246857099</v>
      </c>
      <c r="M166">
        <v>76809.430394060895</v>
      </c>
      <c r="N166">
        <v>1659.13519780517</v>
      </c>
    </row>
    <row r="167" spans="1:14" x14ac:dyDescent="0.3">
      <c r="A167" t="s">
        <v>32</v>
      </c>
      <c r="B167" t="s">
        <v>450</v>
      </c>
      <c r="C167" t="s">
        <v>485</v>
      </c>
      <c r="D167">
        <v>133.14432361375</v>
      </c>
      <c r="E167">
        <v>0.24989884790440001</v>
      </c>
      <c r="F167">
        <v>9.4883508997944802E-2</v>
      </c>
      <c r="G167">
        <v>1.22972316713417E-2</v>
      </c>
      <c r="H167">
        <v>1.0483079612658599E-3</v>
      </c>
      <c r="I167">
        <v>6.3421204892866099</v>
      </c>
      <c r="J167">
        <v>2.0713169681608301</v>
      </c>
      <c r="K167">
        <v>28300.8551392189</v>
      </c>
      <c r="L167">
        <v>1664.4810387231901</v>
      </c>
      <c r="M167">
        <v>76543.615917953401</v>
      </c>
      <c r="N167">
        <v>1943.95012172777</v>
      </c>
    </row>
    <row r="168" spans="1:14" x14ac:dyDescent="0.3">
      <c r="A168" t="s">
        <v>80</v>
      </c>
      <c r="B168" t="s">
        <v>406</v>
      </c>
      <c r="C168" t="s">
        <v>486</v>
      </c>
      <c r="D168">
        <v>49203.654547981198</v>
      </c>
      <c r="E168">
        <v>0.25315140750871101</v>
      </c>
      <c r="F168">
        <v>9.4515590987484896E-2</v>
      </c>
      <c r="G168">
        <v>2.7630014518804799E-2</v>
      </c>
      <c r="H168">
        <v>1.0440174173181899E-3</v>
      </c>
      <c r="I168">
        <v>9.0895097664210702</v>
      </c>
      <c r="J168">
        <v>3.28573398607185</v>
      </c>
      <c r="K168">
        <v>19931.730662251401</v>
      </c>
      <c r="L168">
        <v>696.18382088159694</v>
      </c>
      <c r="M168">
        <v>45087.335403726</v>
      </c>
      <c r="N168">
        <v>853.42582926899104</v>
      </c>
    </row>
    <row r="169" spans="1:14" x14ac:dyDescent="0.3">
      <c r="A169" t="s">
        <v>99</v>
      </c>
      <c r="B169" t="s">
        <v>363</v>
      </c>
      <c r="C169" t="s">
        <v>487</v>
      </c>
      <c r="D169">
        <v>62.982459191079997</v>
      </c>
      <c r="E169">
        <v>0.25315557090275997</v>
      </c>
      <c r="F169">
        <v>9.4230235083257896E-2</v>
      </c>
      <c r="G169">
        <v>2.5749512587956599E-2</v>
      </c>
      <c r="H169">
        <v>1.04033319754334E-3</v>
      </c>
      <c r="I169">
        <v>10.7969998606941</v>
      </c>
      <c r="J169">
        <v>2.9629835112403198</v>
      </c>
      <c r="K169">
        <v>22648.521970243801</v>
      </c>
      <c r="L169">
        <v>811.96592678503998</v>
      </c>
      <c r="M169">
        <v>55231.642823770402</v>
      </c>
      <c r="N169">
        <v>987.82731108134499</v>
      </c>
    </row>
    <row r="170" spans="1:14" x14ac:dyDescent="0.3">
      <c r="A170" t="s">
        <v>141</v>
      </c>
      <c r="B170" t="s">
        <v>310</v>
      </c>
      <c r="C170" t="s">
        <v>488</v>
      </c>
      <c r="D170">
        <v>153.28691310201</v>
      </c>
      <c r="E170">
        <v>0.25316570378467701</v>
      </c>
      <c r="F170">
        <v>9.3739077407736293E-2</v>
      </c>
      <c r="G170">
        <v>2.9266551047528001E-2</v>
      </c>
      <c r="H170">
        <v>1.03439902860772E-3</v>
      </c>
      <c r="I170">
        <v>11.378811053612999</v>
      </c>
      <c r="J170">
        <v>2.6544206008583702</v>
      </c>
      <c r="K170">
        <v>21459.336577004698</v>
      </c>
      <c r="L170">
        <v>650.86728952989495</v>
      </c>
      <c r="M170">
        <v>50330.0488227639</v>
      </c>
      <c r="N170">
        <v>828.61688253864304</v>
      </c>
    </row>
    <row r="171" spans="1:14" x14ac:dyDescent="0.3">
      <c r="A171" t="s">
        <v>59</v>
      </c>
      <c r="B171" t="s">
        <v>455</v>
      </c>
      <c r="C171" t="s">
        <v>489</v>
      </c>
      <c r="D171">
        <v>5.7677899100000004E-3</v>
      </c>
      <c r="E171">
        <v>0.25316570416595102</v>
      </c>
      <c r="F171">
        <v>9.3703546148977801E-2</v>
      </c>
      <c r="G171">
        <v>2.4095942565771099E-2</v>
      </c>
      <c r="H171">
        <v>1.0339171664063599E-3</v>
      </c>
      <c r="I171">
        <v>8.6583916146493998</v>
      </c>
      <c r="J171">
        <v>2.3344079968612998</v>
      </c>
      <c r="K171">
        <v>18262.382051734799</v>
      </c>
      <c r="L171">
        <v>654.85531865383098</v>
      </c>
      <c r="M171">
        <v>47184.420771341203</v>
      </c>
      <c r="N171">
        <v>840.626089916664</v>
      </c>
    </row>
    <row r="172" spans="1:14" x14ac:dyDescent="0.3">
      <c r="A172" t="s">
        <v>109</v>
      </c>
      <c r="B172" t="s">
        <v>363</v>
      </c>
      <c r="C172" t="s">
        <v>490</v>
      </c>
      <c r="D172">
        <v>1.056191627</v>
      </c>
      <c r="E172">
        <v>0.25316577398446899</v>
      </c>
      <c r="F172">
        <v>9.3665747428625101E-2</v>
      </c>
      <c r="G172">
        <v>3.2613013756348001E-2</v>
      </c>
      <c r="H172">
        <v>1.0334571230132599E-3</v>
      </c>
      <c r="I172">
        <v>10.7969998606941</v>
      </c>
      <c r="J172">
        <v>3.4733856076217</v>
      </c>
      <c r="K172">
        <v>20592.324343061999</v>
      </c>
      <c r="L172">
        <v>634.24793644402905</v>
      </c>
      <c r="M172">
        <v>44044.568477713197</v>
      </c>
      <c r="N172">
        <v>790.33093919703902</v>
      </c>
    </row>
    <row r="173" spans="1:14" x14ac:dyDescent="0.3">
      <c r="A173" t="s">
        <v>108</v>
      </c>
      <c r="B173" t="s">
        <v>363</v>
      </c>
      <c r="C173" t="s">
        <v>491</v>
      </c>
      <c r="D173">
        <v>8.2514566633400008</v>
      </c>
      <c r="E173">
        <v>0.253166319438965</v>
      </c>
      <c r="F173">
        <v>9.3313224747722606E-2</v>
      </c>
      <c r="G173">
        <v>2.75515115219311E-2</v>
      </c>
      <c r="H173">
        <v>1.0292402787015001E-3</v>
      </c>
      <c r="I173">
        <v>10.7969998606941</v>
      </c>
      <c r="J173">
        <v>3.1841895607925799</v>
      </c>
      <c r="K173">
        <v>21879.2015050685</v>
      </c>
      <c r="L173">
        <v>688.26119206363705</v>
      </c>
      <c r="M173">
        <v>52437.619617217097</v>
      </c>
      <c r="N173">
        <v>933.76044778019502</v>
      </c>
    </row>
    <row r="174" spans="1:14" x14ac:dyDescent="0.3">
      <c r="A174" t="s">
        <v>78</v>
      </c>
      <c r="B174" t="s">
        <v>374</v>
      </c>
      <c r="C174" t="s">
        <v>492</v>
      </c>
      <c r="D174">
        <v>29301.353490034599</v>
      </c>
      <c r="E174">
        <v>0.25510325683901902</v>
      </c>
      <c r="F174">
        <v>9.3274573567280597E-2</v>
      </c>
      <c r="G174">
        <v>2.3734210347087201E-2</v>
      </c>
      <c r="H174">
        <v>1.02870132634698E-3</v>
      </c>
      <c r="I174">
        <v>8.2710972416802893</v>
      </c>
      <c r="J174">
        <v>3.63137787899938</v>
      </c>
      <c r="K174">
        <v>22109.619503580601</v>
      </c>
      <c r="L174">
        <v>943.26474482340404</v>
      </c>
      <c r="M174">
        <v>50330.0488227639</v>
      </c>
      <c r="N174">
        <v>1129.8732972835901</v>
      </c>
    </row>
    <row r="175" spans="1:14" x14ac:dyDescent="0.3">
      <c r="A175" t="s">
        <v>127</v>
      </c>
      <c r="B175" t="s">
        <v>330</v>
      </c>
      <c r="C175" t="s">
        <v>493</v>
      </c>
      <c r="D175">
        <v>19870.695558305099</v>
      </c>
      <c r="E175">
        <v>0.25641678979254101</v>
      </c>
      <c r="F175">
        <v>9.30403529044255E-2</v>
      </c>
      <c r="G175">
        <v>2.9061520562645202E-2</v>
      </c>
      <c r="H175">
        <v>1.0260201763849599E-3</v>
      </c>
      <c r="I175">
        <v>10.4900713478968</v>
      </c>
      <c r="J175">
        <v>2.5947766353681101</v>
      </c>
      <c r="K175">
        <v>20410.897587233001</v>
      </c>
      <c r="L175">
        <v>606.41460570688605</v>
      </c>
      <c r="M175">
        <v>47289.275039721899</v>
      </c>
      <c r="N175">
        <v>778.79290963154199</v>
      </c>
    </row>
    <row r="176" spans="1:14" x14ac:dyDescent="0.3">
      <c r="A176" t="s">
        <v>53</v>
      </c>
      <c r="B176" t="s">
        <v>357</v>
      </c>
      <c r="C176" t="s">
        <v>494</v>
      </c>
      <c r="D176">
        <v>8.9185879517500002</v>
      </c>
      <c r="E176">
        <v>0.25641737934710102</v>
      </c>
      <c r="F176">
        <v>9.2918226644162397E-2</v>
      </c>
      <c r="G176">
        <v>1.6881292713507998E-2</v>
      </c>
      <c r="H176">
        <v>1.0243643888951999E-3</v>
      </c>
      <c r="I176">
        <v>8.0172000000000008</v>
      </c>
      <c r="J176">
        <v>2.6402793131918099</v>
      </c>
      <c r="K176">
        <v>22134.131840400802</v>
      </c>
      <c r="L176">
        <v>1024.2016681776199</v>
      </c>
      <c r="M176">
        <v>64455.466064946202</v>
      </c>
      <c r="N176">
        <v>1312.36353593838</v>
      </c>
    </row>
    <row r="177" spans="1:14" x14ac:dyDescent="0.3">
      <c r="A177" t="s">
        <v>151</v>
      </c>
      <c r="B177" t="s">
        <v>353</v>
      </c>
      <c r="C177" t="s">
        <v>495</v>
      </c>
      <c r="D177">
        <v>1569.12700019722</v>
      </c>
      <c r="E177">
        <v>0.25652110495735803</v>
      </c>
      <c r="F177">
        <v>9.2820092739885604E-2</v>
      </c>
      <c r="G177">
        <v>2.9025072385115501E-2</v>
      </c>
      <c r="H177">
        <v>1.0232989206010799E-3</v>
      </c>
      <c r="I177">
        <v>11.8287191795299</v>
      </c>
      <c r="J177">
        <v>2.88457193577019</v>
      </c>
      <c r="K177">
        <v>23906.773190812899</v>
      </c>
      <c r="L177">
        <v>813.35537405057505</v>
      </c>
      <c r="M177">
        <v>55001.997708754097</v>
      </c>
      <c r="N177">
        <v>1071.2693703623299</v>
      </c>
    </row>
    <row r="178" spans="1:14" x14ac:dyDescent="0.3">
      <c r="A178" t="s">
        <v>113</v>
      </c>
      <c r="B178" t="s">
        <v>496</v>
      </c>
      <c r="C178" t="s">
        <v>497</v>
      </c>
      <c r="D178">
        <v>3439.09282613813</v>
      </c>
      <c r="E178">
        <v>0.25674844283509402</v>
      </c>
      <c r="F178">
        <v>9.2613331106271998E-2</v>
      </c>
      <c r="G178">
        <v>2.3931554556121799E-2</v>
      </c>
      <c r="H178">
        <v>1.02085318761812E-3</v>
      </c>
      <c r="I178">
        <v>9.1199999999999992</v>
      </c>
      <c r="J178">
        <v>2.15625439459992</v>
      </c>
      <c r="K178">
        <v>21032.931251326099</v>
      </c>
      <c r="L178">
        <v>820.05137433006405</v>
      </c>
      <c r="M178">
        <v>51646.307627601796</v>
      </c>
      <c r="N178">
        <v>1017.02890930648</v>
      </c>
    </row>
    <row r="179" spans="1:14" x14ac:dyDescent="0.3">
      <c r="A179" t="s">
        <v>228</v>
      </c>
      <c r="B179" t="s">
        <v>284</v>
      </c>
      <c r="C179" t="s">
        <v>498</v>
      </c>
      <c r="D179">
        <v>29.074612815519998</v>
      </c>
      <c r="E179">
        <v>0.25675036478402302</v>
      </c>
      <c r="F179">
        <v>9.2271744290949004E-2</v>
      </c>
      <c r="G179">
        <v>2.3317425200983798E-2</v>
      </c>
      <c r="H179">
        <v>1.01651348184208E-3</v>
      </c>
      <c r="I179">
        <v>15.0588</v>
      </c>
      <c r="J179">
        <v>2.5650717496542201</v>
      </c>
      <c r="K179">
        <v>34797.938614759398</v>
      </c>
      <c r="L179">
        <v>1394.25067325993</v>
      </c>
      <c r="M179">
        <v>86704.390210120197</v>
      </c>
      <c r="N179">
        <v>1697.9865370216801</v>
      </c>
    </row>
    <row r="180" spans="1:14" x14ac:dyDescent="0.3">
      <c r="A180" t="s">
        <v>92</v>
      </c>
      <c r="B180" t="s">
        <v>353</v>
      </c>
      <c r="C180" t="s">
        <v>499</v>
      </c>
      <c r="D180">
        <v>1.79463836E-3</v>
      </c>
      <c r="E180">
        <v>0.25675036490265601</v>
      </c>
      <c r="F180">
        <v>9.1987963756634594E-2</v>
      </c>
      <c r="G180">
        <v>2.2849962676365802E-2</v>
      </c>
      <c r="H180">
        <v>1.0130699369371101E-3</v>
      </c>
      <c r="I180">
        <v>11.8287191795299</v>
      </c>
      <c r="J180">
        <v>2.6132051670198799</v>
      </c>
      <c r="K180">
        <v>28178.926818289099</v>
      </c>
      <c r="L180">
        <v>1189.9247762013599</v>
      </c>
      <c r="M180">
        <v>70664.0780212479</v>
      </c>
      <c r="N180">
        <v>1488.0276646929899</v>
      </c>
    </row>
    <row r="181" spans="1:14" x14ac:dyDescent="0.3">
      <c r="A181" t="s">
        <v>126</v>
      </c>
      <c r="B181" t="s">
        <v>418</v>
      </c>
      <c r="C181" t="s">
        <v>500</v>
      </c>
      <c r="D181">
        <v>24527.132048944801</v>
      </c>
      <c r="E181">
        <v>0.25837170704979601</v>
      </c>
      <c r="F181">
        <v>9.19749020885125E-2</v>
      </c>
      <c r="G181">
        <v>2.8441102768620601E-2</v>
      </c>
      <c r="H181">
        <v>1.01312160134394E-3</v>
      </c>
      <c r="I181">
        <v>10.295786664591899</v>
      </c>
      <c r="J181">
        <v>2.2096972933010202</v>
      </c>
      <c r="K181">
        <v>19336.639819483898</v>
      </c>
      <c r="L181">
        <v>534.31011094343</v>
      </c>
      <c r="M181">
        <v>46603.609737939601</v>
      </c>
      <c r="N181">
        <v>723.89169065855504</v>
      </c>
    </row>
    <row r="182" spans="1:14" x14ac:dyDescent="0.3">
      <c r="A182" t="s">
        <v>60</v>
      </c>
      <c r="B182" t="s">
        <v>346</v>
      </c>
      <c r="C182" t="s">
        <v>501</v>
      </c>
      <c r="D182">
        <v>89019.088911550105</v>
      </c>
      <c r="E182">
        <v>0.26425622711779001</v>
      </c>
      <c r="F182">
        <v>9.1674713093374993E-2</v>
      </c>
      <c r="G182">
        <v>2.0341144694253601E-2</v>
      </c>
      <c r="H182">
        <v>1.0092718370758699E-3</v>
      </c>
      <c r="I182">
        <v>8.7280267430557004</v>
      </c>
      <c r="J182">
        <v>1.8850706033376099</v>
      </c>
      <c r="K182">
        <v>24927.512185409501</v>
      </c>
      <c r="L182">
        <v>1072.47154648686</v>
      </c>
      <c r="M182">
        <v>62912.561028454897</v>
      </c>
      <c r="N182">
        <v>1455.59313148448</v>
      </c>
    </row>
    <row r="183" spans="1:14" x14ac:dyDescent="0.3">
      <c r="A183" t="s">
        <v>55</v>
      </c>
      <c r="B183" t="s">
        <v>292</v>
      </c>
      <c r="C183" t="s">
        <v>502</v>
      </c>
      <c r="D183">
        <v>44272.334275162997</v>
      </c>
      <c r="E183">
        <v>0.26718280660410698</v>
      </c>
      <c r="F183">
        <v>9.1507867803496595E-2</v>
      </c>
      <c r="G183">
        <v>1.9368728057654699E-2</v>
      </c>
      <c r="H183">
        <v>1.00725396887237E-3</v>
      </c>
      <c r="I183">
        <v>6.24775724227485</v>
      </c>
      <c r="J183">
        <v>2.8391574916227902</v>
      </c>
      <c r="K183">
        <v>21143.051310233601</v>
      </c>
      <c r="L183">
        <v>1029.87123778353</v>
      </c>
      <c r="M183">
        <v>49386.360407337103</v>
      </c>
      <c r="N183">
        <v>1264.38308424258</v>
      </c>
    </row>
    <row r="184" spans="1:14" x14ac:dyDescent="0.3">
      <c r="A184" t="s">
        <v>73</v>
      </c>
      <c r="B184" t="s">
        <v>334</v>
      </c>
      <c r="C184" t="s">
        <v>503</v>
      </c>
      <c r="D184">
        <v>44949.6385700131</v>
      </c>
      <c r="E184">
        <v>0.27015415863038</v>
      </c>
      <c r="F184">
        <v>9.0714712981722095E-2</v>
      </c>
      <c r="G184">
        <v>2.2894869406352301E-2</v>
      </c>
      <c r="H184">
        <v>9.9779332167423897E-4</v>
      </c>
      <c r="I184">
        <v>9.7702354736116597</v>
      </c>
      <c r="J184">
        <v>3.1046453006841901</v>
      </c>
      <c r="K184">
        <v>27681.526852520099</v>
      </c>
      <c r="L184">
        <v>1196.8580754117399</v>
      </c>
      <c r="M184">
        <v>63619.346316675699</v>
      </c>
      <c r="N184">
        <v>1533.9566362645301</v>
      </c>
    </row>
    <row r="185" spans="1:14" x14ac:dyDescent="0.3">
      <c r="A185" t="s">
        <v>141</v>
      </c>
      <c r="B185" t="s">
        <v>363</v>
      </c>
      <c r="C185" t="s">
        <v>504</v>
      </c>
      <c r="D185">
        <v>19871.3301252165</v>
      </c>
      <c r="E185">
        <v>0.27146773353132903</v>
      </c>
      <c r="F185">
        <v>9.0519397098721796E-2</v>
      </c>
      <c r="G185">
        <v>2.7922676814235301E-2</v>
      </c>
      <c r="H185">
        <v>9.9531456330777105E-4</v>
      </c>
      <c r="I185">
        <v>10.7969998606941</v>
      </c>
      <c r="J185">
        <v>2.6544206008583702</v>
      </c>
      <c r="K185">
        <v>21459.336577004698</v>
      </c>
      <c r="L185">
        <v>650.86728952989495</v>
      </c>
      <c r="M185">
        <v>50330.0488227639</v>
      </c>
      <c r="N185">
        <v>828.61688253864304</v>
      </c>
    </row>
    <row r="186" spans="1:14" x14ac:dyDescent="0.3">
      <c r="A186" t="s">
        <v>76</v>
      </c>
      <c r="B186" t="s">
        <v>382</v>
      </c>
      <c r="C186" t="s">
        <v>505</v>
      </c>
      <c r="D186">
        <v>1784.7462106257201</v>
      </c>
      <c r="E186">
        <v>0.27158571243923602</v>
      </c>
      <c r="F186">
        <v>9.0390504478375294E-2</v>
      </c>
      <c r="G186">
        <v>2.8840852390152001E-2</v>
      </c>
      <c r="H186">
        <v>9.9422253563902305E-4</v>
      </c>
      <c r="I186">
        <v>8.2159227638560406</v>
      </c>
      <c r="J186">
        <v>3.4285845799769801</v>
      </c>
      <c r="K186">
        <v>17735.995745537701</v>
      </c>
      <c r="L186">
        <v>596.42328808390096</v>
      </c>
      <c r="M186">
        <v>38962.785350672799</v>
      </c>
      <c r="N186">
        <v>750.92972692245905</v>
      </c>
    </row>
    <row r="187" spans="1:14" x14ac:dyDescent="0.3">
      <c r="A187" t="s">
        <v>101</v>
      </c>
      <c r="B187" t="s">
        <v>320</v>
      </c>
      <c r="C187" t="s">
        <v>506</v>
      </c>
      <c r="D187">
        <v>52904.380502934699</v>
      </c>
      <c r="E187">
        <v>0.27508290492413801</v>
      </c>
      <c r="F187">
        <v>9.0251459982406496E-2</v>
      </c>
      <c r="G187">
        <v>2.4079526655264999E-2</v>
      </c>
      <c r="H187">
        <v>9.9218093926148592E-4</v>
      </c>
      <c r="I187">
        <v>8.2835754983293199</v>
      </c>
      <c r="J187">
        <v>3.3476330690826699</v>
      </c>
      <c r="K187">
        <v>21345.5624439692</v>
      </c>
      <c r="L187">
        <v>876.42434725435101</v>
      </c>
      <c r="M187">
        <v>48232.963455148703</v>
      </c>
      <c r="N187">
        <v>1015.81039798902</v>
      </c>
    </row>
    <row r="188" spans="1:14" x14ac:dyDescent="0.3">
      <c r="A188" t="s">
        <v>93</v>
      </c>
      <c r="B188" t="s">
        <v>290</v>
      </c>
      <c r="C188" t="s">
        <v>507</v>
      </c>
      <c r="D188">
        <v>40777.082045180599</v>
      </c>
      <c r="E188">
        <v>0.27777843417009102</v>
      </c>
      <c r="F188">
        <v>8.9805341894158106E-2</v>
      </c>
      <c r="G188">
        <v>2.0276729335886E-2</v>
      </c>
      <c r="H188">
        <v>9.8676394021069997E-4</v>
      </c>
      <c r="I188">
        <v>7.7445371947055204</v>
      </c>
      <c r="J188">
        <v>3.11842425224933</v>
      </c>
      <c r="K188">
        <v>23067.939043766801</v>
      </c>
      <c r="L188">
        <v>1067.04384386372</v>
      </c>
      <c r="M188">
        <v>55060.029453733201</v>
      </c>
      <c r="N188">
        <v>1269.3711131565201</v>
      </c>
    </row>
    <row r="189" spans="1:14" x14ac:dyDescent="0.3">
      <c r="A189" t="s">
        <v>102</v>
      </c>
      <c r="B189" t="s">
        <v>496</v>
      </c>
      <c r="C189" t="s">
        <v>508</v>
      </c>
      <c r="D189">
        <v>16.55101013701</v>
      </c>
      <c r="E189">
        <v>0.27777952825847602</v>
      </c>
      <c r="F189">
        <v>8.9699544814559995E-2</v>
      </c>
      <c r="G189">
        <v>2.5440149801244899E-2</v>
      </c>
      <c r="H189">
        <v>9.8538393902967395E-4</v>
      </c>
      <c r="I189">
        <v>9.1199999999999992</v>
      </c>
      <c r="J189">
        <v>2.8452926109903798</v>
      </c>
      <c r="K189">
        <v>20151.9707800664</v>
      </c>
      <c r="L189">
        <v>738.84834750541995</v>
      </c>
      <c r="M189">
        <v>49415.857316458802</v>
      </c>
      <c r="N189">
        <v>1037.3747396972501</v>
      </c>
    </row>
    <row r="190" spans="1:14" x14ac:dyDescent="0.3">
      <c r="A190" t="s">
        <v>134</v>
      </c>
      <c r="B190" t="s">
        <v>327</v>
      </c>
      <c r="C190" t="s">
        <v>509</v>
      </c>
      <c r="D190">
        <v>3736.88500494448</v>
      </c>
      <c r="E190">
        <v>0.27802655139780802</v>
      </c>
      <c r="F190">
        <v>8.9622096115369906E-2</v>
      </c>
      <c r="G190">
        <v>2.73509023846677E-2</v>
      </c>
      <c r="H190">
        <v>9.845185332960089E-4</v>
      </c>
      <c r="I190">
        <v>12.828287915937</v>
      </c>
      <c r="J190">
        <v>2.2595094727566498</v>
      </c>
      <c r="K190">
        <v>27286.147300827201</v>
      </c>
      <c r="L190">
        <v>962.39856547770796</v>
      </c>
      <c r="M190">
        <v>63058.930966872402</v>
      </c>
      <c r="N190">
        <v>1228.23297661887</v>
      </c>
    </row>
    <row r="191" spans="1:14" x14ac:dyDescent="0.3">
      <c r="A191" t="s">
        <v>76</v>
      </c>
      <c r="B191" t="s">
        <v>510</v>
      </c>
      <c r="C191" t="s">
        <v>511</v>
      </c>
      <c r="D191">
        <v>124.00097831223999</v>
      </c>
      <c r="E191">
        <v>0.278034748361563</v>
      </c>
      <c r="F191">
        <v>8.9595071719653793E-2</v>
      </c>
      <c r="G191">
        <v>2.9876806279381302E-2</v>
      </c>
      <c r="H191">
        <v>9.8412339466734497E-4</v>
      </c>
      <c r="I191">
        <v>8.6836367805111099</v>
      </c>
      <c r="J191">
        <v>3.4285845799769801</v>
      </c>
      <c r="K191">
        <v>17735.995745537701</v>
      </c>
      <c r="L191">
        <v>596.42328808390096</v>
      </c>
      <c r="M191">
        <v>38962.785350672799</v>
      </c>
      <c r="N191">
        <v>750.92972692245905</v>
      </c>
    </row>
    <row r="192" spans="1:14" x14ac:dyDescent="0.3">
      <c r="A192" t="s">
        <v>95</v>
      </c>
      <c r="B192" t="s">
        <v>512</v>
      </c>
      <c r="C192" t="s">
        <v>513</v>
      </c>
      <c r="D192">
        <v>575.76128303430005</v>
      </c>
      <c r="E192">
        <v>0.27807280849974098</v>
      </c>
      <c r="F192">
        <v>8.9441433067995804E-2</v>
      </c>
      <c r="G192">
        <v>2.1711062821201901E-2</v>
      </c>
      <c r="H192">
        <v>9.824195458861091E-4</v>
      </c>
      <c r="I192">
        <v>10.673147208465</v>
      </c>
      <c r="J192">
        <v>2.6418461189115501</v>
      </c>
      <c r="K192">
        <v>27262.109778997099</v>
      </c>
      <c r="L192">
        <v>1062.0356630076899</v>
      </c>
      <c r="M192">
        <v>68279.707290469596</v>
      </c>
      <c r="N192">
        <v>1378.9965839608701</v>
      </c>
    </row>
    <row r="193" spans="1:14" x14ac:dyDescent="0.3">
      <c r="A193" t="s">
        <v>105</v>
      </c>
      <c r="B193" t="s">
        <v>330</v>
      </c>
      <c r="C193" t="s">
        <v>514</v>
      </c>
      <c r="D193">
        <v>63042.474046702802</v>
      </c>
      <c r="E193">
        <v>0.28224016977247202</v>
      </c>
      <c r="F193">
        <v>8.9259636368811401E-2</v>
      </c>
      <c r="G193">
        <v>2.4205784467029201E-2</v>
      </c>
      <c r="H193">
        <v>9.8008976789047708E-4</v>
      </c>
      <c r="I193">
        <v>10.4900713478968</v>
      </c>
      <c r="J193">
        <v>2.9437685536317901</v>
      </c>
      <c r="K193">
        <v>24431.044532716602</v>
      </c>
      <c r="L193">
        <v>886.31852668302895</v>
      </c>
      <c r="M193">
        <v>58593.568908695503</v>
      </c>
      <c r="N193">
        <v>1101.2162393528599</v>
      </c>
    </row>
    <row r="194" spans="1:14" x14ac:dyDescent="0.3">
      <c r="A194" t="s">
        <v>65</v>
      </c>
      <c r="B194" t="s">
        <v>349</v>
      </c>
      <c r="C194" t="s">
        <v>515</v>
      </c>
      <c r="D194">
        <v>49104.182071420699</v>
      </c>
      <c r="E194">
        <v>0.28548615384571702</v>
      </c>
      <c r="F194">
        <v>8.91478208860709E-2</v>
      </c>
      <c r="G194">
        <v>1.5812532973382899E-2</v>
      </c>
      <c r="H194">
        <v>9.7872998157453608E-4</v>
      </c>
      <c r="I194">
        <v>8.3658751455418106</v>
      </c>
      <c r="J194">
        <v>2.5832916131560002</v>
      </c>
      <c r="K194">
        <v>27930.701961476701</v>
      </c>
      <c r="L194">
        <v>1347.94080477842</v>
      </c>
      <c r="M194">
        <v>76763.809881552996</v>
      </c>
      <c r="N194">
        <v>1790.50595134276</v>
      </c>
    </row>
    <row r="195" spans="1:14" x14ac:dyDescent="0.3">
      <c r="A195" t="s">
        <v>61</v>
      </c>
      <c r="B195" t="s">
        <v>320</v>
      </c>
      <c r="C195" t="s">
        <v>516</v>
      </c>
      <c r="D195">
        <v>1.1389199E-4</v>
      </c>
      <c r="E195">
        <v>0.28548615385324599</v>
      </c>
      <c r="F195">
        <v>8.8952438908601397E-2</v>
      </c>
      <c r="G195">
        <v>2.2659951330340902E-2</v>
      </c>
      <c r="H195">
        <v>9.7637535851629903E-4</v>
      </c>
      <c r="I195">
        <v>8.2835754983293199</v>
      </c>
      <c r="J195">
        <v>3.1251307234119898</v>
      </c>
      <c r="K195">
        <v>16881.5372093021</v>
      </c>
      <c r="L195">
        <v>599.05914023625598</v>
      </c>
      <c r="M195">
        <v>46660.149429437399</v>
      </c>
      <c r="N195">
        <v>810.30585779383603</v>
      </c>
    </row>
    <row r="196" spans="1:14" x14ac:dyDescent="0.3">
      <c r="A196" t="s">
        <v>67</v>
      </c>
      <c r="B196" t="s">
        <v>349</v>
      </c>
      <c r="C196" t="s">
        <v>517</v>
      </c>
      <c r="D196">
        <v>2.4853466460000001E-2</v>
      </c>
      <c r="E196">
        <v>0.28548615549616002</v>
      </c>
      <c r="F196">
        <v>8.8521822364741404E-2</v>
      </c>
      <c r="G196">
        <v>2.4645102453075701E-2</v>
      </c>
      <c r="H196">
        <v>9.7123062297522599E-4</v>
      </c>
      <c r="I196">
        <v>8.3658751455418106</v>
      </c>
      <c r="J196">
        <v>2.2672925372564698</v>
      </c>
      <c r="K196">
        <v>19821.610603344001</v>
      </c>
      <c r="L196">
        <v>771.01403838071997</v>
      </c>
      <c r="M196">
        <v>45892.959254533802</v>
      </c>
      <c r="N196">
        <v>902.632653826602</v>
      </c>
    </row>
    <row r="197" spans="1:14" x14ac:dyDescent="0.3">
      <c r="A197" t="s">
        <v>55</v>
      </c>
      <c r="B197" t="s">
        <v>450</v>
      </c>
      <c r="C197" t="s">
        <v>518</v>
      </c>
      <c r="D197">
        <v>4519.15496370047</v>
      </c>
      <c r="E197">
        <v>0.28578488982830602</v>
      </c>
      <c r="F197">
        <v>8.8452471714097702E-2</v>
      </c>
      <c r="G197">
        <v>1.9453969182764399E-2</v>
      </c>
      <c r="H197">
        <v>9.7038171256321598E-4</v>
      </c>
      <c r="I197">
        <v>6.3421204892866099</v>
      </c>
      <c r="J197">
        <v>2.8391574916227902</v>
      </c>
      <c r="K197">
        <v>21143.051310233601</v>
      </c>
      <c r="L197">
        <v>1029.87123778353</v>
      </c>
      <c r="M197">
        <v>49386.360407337103</v>
      </c>
      <c r="N197">
        <v>1264.38308424258</v>
      </c>
    </row>
    <row r="198" spans="1:14" x14ac:dyDescent="0.3">
      <c r="A198" t="s">
        <v>45</v>
      </c>
      <c r="B198" t="s">
        <v>302</v>
      </c>
      <c r="C198" t="s">
        <v>519</v>
      </c>
      <c r="D198">
        <v>33719.4453598658</v>
      </c>
      <c r="E198">
        <v>0.28801388088323499</v>
      </c>
      <c r="F198">
        <v>8.8181638515810498E-2</v>
      </c>
      <c r="G198">
        <v>1.40222159632505E-2</v>
      </c>
      <c r="H198">
        <v>9.6709989921088199E-4</v>
      </c>
      <c r="I198">
        <v>6.4512944739789297</v>
      </c>
      <c r="J198">
        <v>3.1651335961454201</v>
      </c>
      <c r="K198">
        <v>24221.335995955102</v>
      </c>
      <c r="L198">
        <v>1156.4583451880101</v>
      </c>
      <c r="M198">
        <v>67151.853061996502</v>
      </c>
      <c r="N198">
        <v>1509.70870072866</v>
      </c>
    </row>
    <row r="199" spans="1:14" x14ac:dyDescent="0.3">
      <c r="A199" t="s">
        <v>61</v>
      </c>
      <c r="B199" t="s">
        <v>520</v>
      </c>
      <c r="C199" t="s">
        <v>521</v>
      </c>
      <c r="D199">
        <v>57098.569165586799</v>
      </c>
      <c r="E199">
        <v>0.29178832611983502</v>
      </c>
      <c r="F199">
        <v>8.7992292744727599E-2</v>
      </c>
      <c r="G199">
        <v>1.91832052954862E-2</v>
      </c>
      <c r="H199">
        <v>9.6542535077735801E-4</v>
      </c>
      <c r="I199">
        <v>6.6918542933999996</v>
      </c>
      <c r="J199">
        <v>3.1251307234119898</v>
      </c>
      <c r="K199">
        <v>16881.5372093021</v>
      </c>
      <c r="L199">
        <v>599.05914023625598</v>
      </c>
      <c r="M199">
        <v>46660.149429437399</v>
      </c>
      <c r="N199">
        <v>810.30585779383603</v>
      </c>
    </row>
    <row r="200" spans="1:14" x14ac:dyDescent="0.3">
      <c r="A200" t="s">
        <v>91</v>
      </c>
      <c r="B200" t="s">
        <v>520</v>
      </c>
      <c r="C200" t="s">
        <v>522</v>
      </c>
      <c r="D200">
        <v>58153.405738898698</v>
      </c>
      <c r="E200">
        <v>0.29563250029951799</v>
      </c>
      <c r="F200">
        <v>8.7577383308438894E-2</v>
      </c>
      <c r="G200">
        <v>2.2615744752184499E-2</v>
      </c>
      <c r="H200">
        <v>9.59880879331301E-4</v>
      </c>
      <c r="I200">
        <v>6.6918542933999996</v>
      </c>
      <c r="J200">
        <v>2.8045922406967501</v>
      </c>
      <c r="K200">
        <v>18250.455889593701</v>
      </c>
      <c r="L200">
        <v>770.72172981064398</v>
      </c>
      <c r="M200">
        <v>42918.673154009499</v>
      </c>
      <c r="N200">
        <v>997.60870705928198</v>
      </c>
    </row>
    <row r="201" spans="1:14" x14ac:dyDescent="0.3">
      <c r="A201" t="s">
        <v>135</v>
      </c>
      <c r="B201" t="s">
        <v>310</v>
      </c>
      <c r="C201" t="s">
        <v>523</v>
      </c>
      <c r="D201">
        <v>21799.701107198802</v>
      </c>
      <c r="E201">
        <v>0.29707354828383398</v>
      </c>
      <c r="F201">
        <v>8.7468275178744198E-2</v>
      </c>
      <c r="G201">
        <v>3.0378064349586401E-2</v>
      </c>
      <c r="H201">
        <v>9.5859282844088596E-4</v>
      </c>
      <c r="I201">
        <v>11.378811053612999</v>
      </c>
      <c r="J201">
        <v>3.3317872397223698</v>
      </c>
      <c r="K201">
        <v>24063.3739975799</v>
      </c>
      <c r="L201">
        <v>756.21868898222203</v>
      </c>
      <c r="M201">
        <v>50288.546321869697</v>
      </c>
      <c r="N201">
        <v>904.791634531363</v>
      </c>
    </row>
    <row r="202" spans="1:14" x14ac:dyDescent="0.3">
      <c r="A202" t="s">
        <v>64</v>
      </c>
      <c r="B202" t="s">
        <v>346</v>
      </c>
      <c r="C202" t="s">
        <v>524</v>
      </c>
      <c r="D202">
        <v>8629.9766502738294</v>
      </c>
      <c r="E202">
        <v>0.29764402447501698</v>
      </c>
      <c r="F202">
        <v>8.7351177063067595E-2</v>
      </c>
      <c r="G202">
        <v>2.27546356026272E-2</v>
      </c>
      <c r="H202">
        <v>9.5711751609359598E-4</v>
      </c>
      <c r="I202">
        <v>8.7280267430557004</v>
      </c>
      <c r="J202">
        <v>3.4230097155238699</v>
      </c>
      <c r="K202">
        <v>25878.213843254602</v>
      </c>
      <c r="L202">
        <v>1112.46626187692</v>
      </c>
      <c r="M202">
        <v>56726.159193990097</v>
      </c>
      <c r="N202">
        <v>1319.36009835389</v>
      </c>
    </row>
    <row r="203" spans="1:14" x14ac:dyDescent="0.3">
      <c r="A203" t="s">
        <v>115</v>
      </c>
      <c r="B203" t="s">
        <v>418</v>
      </c>
      <c r="C203" t="s">
        <v>525</v>
      </c>
      <c r="D203">
        <v>775.98489194168997</v>
      </c>
      <c r="E203">
        <v>0.29769532019961897</v>
      </c>
      <c r="F203">
        <v>8.7283868815277402E-2</v>
      </c>
      <c r="G203">
        <v>2.7416243497847999E-2</v>
      </c>
      <c r="H203">
        <v>9.5649912639055804E-4</v>
      </c>
      <c r="I203">
        <v>10.295786664591899</v>
      </c>
      <c r="J203">
        <v>2.3534594454521902</v>
      </c>
      <c r="K203">
        <v>21345.5624439692</v>
      </c>
      <c r="L203">
        <v>670.69940085707105</v>
      </c>
      <c r="M203">
        <v>49415.857316458802</v>
      </c>
      <c r="N203">
        <v>864.64629562693904</v>
      </c>
    </row>
    <row r="204" spans="1:14" x14ac:dyDescent="0.3">
      <c r="A204" t="s">
        <v>160</v>
      </c>
      <c r="B204" t="s">
        <v>327</v>
      </c>
      <c r="C204" t="s">
        <v>526</v>
      </c>
      <c r="D204">
        <v>21058.890803736798</v>
      </c>
      <c r="E204">
        <v>0.29908739764120401</v>
      </c>
      <c r="F204">
        <v>8.7067605079699795E-2</v>
      </c>
      <c r="G204">
        <v>2.8665076910977E-2</v>
      </c>
      <c r="H204">
        <v>9.5385459938911296E-4</v>
      </c>
      <c r="I204">
        <v>12.828287915937</v>
      </c>
      <c r="J204">
        <v>2.2411279493573799</v>
      </c>
      <c r="K204">
        <v>25401.219308323401</v>
      </c>
      <c r="L204">
        <v>741.98536912379404</v>
      </c>
      <c r="M204">
        <v>57902.4936816767</v>
      </c>
      <c r="N204">
        <v>950.00644416514103</v>
      </c>
    </row>
    <row r="205" spans="1:14" x14ac:dyDescent="0.3">
      <c r="A205" t="s">
        <v>154</v>
      </c>
      <c r="B205" t="s">
        <v>318</v>
      </c>
      <c r="C205" t="s">
        <v>527</v>
      </c>
      <c r="D205">
        <v>11966.314539372601</v>
      </c>
      <c r="E205">
        <v>0.29987841919520902</v>
      </c>
      <c r="F205">
        <v>8.7017299820871905E-2</v>
      </c>
      <c r="G205">
        <v>2.4620943349595002E-2</v>
      </c>
      <c r="H205">
        <v>9.5320866062688803E-4</v>
      </c>
      <c r="I205">
        <v>14.1672128974526</v>
      </c>
      <c r="J205">
        <v>2.4148498560263301</v>
      </c>
      <c r="K205">
        <v>32018.343665953798</v>
      </c>
      <c r="L205">
        <v>1162.2771682191001</v>
      </c>
      <c r="M205">
        <v>77172.741528237995</v>
      </c>
      <c r="N205">
        <v>1487.7408523072099</v>
      </c>
    </row>
    <row r="206" spans="1:14" x14ac:dyDescent="0.3">
      <c r="A206" t="s">
        <v>107</v>
      </c>
      <c r="B206" t="s">
        <v>330</v>
      </c>
      <c r="C206" t="s">
        <v>528</v>
      </c>
      <c r="D206">
        <v>74692.859926018995</v>
      </c>
      <c r="E206">
        <v>0.30481591786593998</v>
      </c>
      <c r="F206">
        <v>8.6764041395489599E-2</v>
      </c>
      <c r="G206">
        <v>2.0298933942158801E-2</v>
      </c>
      <c r="H206">
        <v>9.5007994635602799E-4</v>
      </c>
      <c r="I206">
        <v>10.4900713478968</v>
      </c>
      <c r="J206">
        <v>3.0947763976937002</v>
      </c>
      <c r="K206">
        <v>28897.5339524509</v>
      </c>
      <c r="L206">
        <v>1222.61916824079</v>
      </c>
      <c r="M206">
        <v>72018.518525483101</v>
      </c>
      <c r="N206">
        <v>1517.1254631982099</v>
      </c>
    </row>
    <row r="207" spans="1:14" x14ac:dyDescent="0.3">
      <c r="A207" t="s">
        <v>102</v>
      </c>
      <c r="B207" t="s">
        <v>374</v>
      </c>
      <c r="C207" t="s">
        <v>529</v>
      </c>
      <c r="D207">
        <v>93277.407220799694</v>
      </c>
      <c r="E207">
        <v>0.31098192991338602</v>
      </c>
      <c r="F207">
        <v>8.6722598720604699E-2</v>
      </c>
      <c r="G207">
        <v>2.3480591099435798E-2</v>
      </c>
      <c r="H207">
        <v>9.4966601557807805E-4</v>
      </c>
      <c r="I207">
        <v>8.2710972416802893</v>
      </c>
      <c r="J207">
        <v>2.8452926109903798</v>
      </c>
      <c r="K207">
        <v>20151.9707800664</v>
      </c>
      <c r="L207">
        <v>738.84834750541995</v>
      </c>
      <c r="M207">
        <v>49415.857316458802</v>
      </c>
      <c r="N207">
        <v>1037.3747396972501</v>
      </c>
    </row>
    <row r="208" spans="1:14" x14ac:dyDescent="0.3">
      <c r="A208" t="s">
        <v>136</v>
      </c>
      <c r="B208" t="s">
        <v>334</v>
      </c>
      <c r="C208" t="s">
        <v>530</v>
      </c>
      <c r="D208">
        <v>44496.919484553102</v>
      </c>
      <c r="E208">
        <v>0.31392335538597099</v>
      </c>
      <c r="F208">
        <v>8.6565060697935306E-2</v>
      </c>
      <c r="G208">
        <v>2.11922763162526E-2</v>
      </c>
      <c r="H208">
        <v>9.4781026479967502E-4</v>
      </c>
      <c r="I208">
        <v>9.7702354736116597</v>
      </c>
      <c r="J208">
        <v>2.74802629970914</v>
      </c>
      <c r="K208">
        <v>27361.345344569701</v>
      </c>
      <c r="L208">
        <v>1211.8714321401101</v>
      </c>
      <c r="M208">
        <v>66762.380461792505</v>
      </c>
      <c r="N208">
        <v>1594.7542729879499</v>
      </c>
    </row>
    <row r="209" spans="1:14" x14ac:dyDescent="0.3">
      <c r="A209" t="s">
        <v>87</v>
      </c>
      <c r="B209" t="s">
        <v>334</v>
      </c>
      <c r="C209" t="s">
        <v>531</v>
      </c>
      <c r="D209">
        <v>650.59039906888995</v>
      </c>
      <c r="E209">
        <v>0.31396636202989597</v>
      </c>
      <c r="F209">
        <v>8.6509854954954099E-2</v>
      </c>
      <c r="G209">
        <v>2.4525506939745E-2</v>
      </c>
      <c r="H209">
        <v>9.4704732292342803E-4</v>
      </c>
      <c r="I209">
        <v>9.7702354736116597</v>
      </c>
      <c r="J209">
        <v>2.7162937141571999</v>
      </c>
      <c r="K209">
        <v>30833.616494090598</v>
      </c>
      <c r="L209">
        <v>1376.0729745825099</v>
      </c>
      <c r="M209">
        <v>61864.018344647302</v>
      </c>
      <c r="N209">
        <v>1583.49294545719</v>
      </c>
    </row>
    <row r="210" spans="1:14" x14ac:dyDescent="0.3">
      <c r="A210" t="s">
        <v>140</v>
      </c>
      <c r="B210" t="s">
        <v>496</v>
      </c>
      <c r="C210" t="s">
        <v>532</v>
      </c>
      <c r="D210">
        <v>2073.6822917477102</v>
      </c>
      <c r="E210">
        <v>0.31410344077569802</v>
      </c>
      <c r="F210">
        <v>8.6470006920677897E-2</v>
      </c>
      <c r="G210">
        <v>2.2657072620891502E-2</v>
      </c>
      <c r="H210">
        <v>9.46607119992769E-4</v>
      </c>
      <c r="I210">
        <v>9.1199999999999992</v>
      </c>
      <c r="J210">
        <v>2.2578873606674899</v>
      </c>
      <c r="K210">
        <v>21809.687823197699</v>
      </c>
      <c r="L210">
        <v>838.07236585644398</v>
      </c>
      <c r="M210">
        <v>54190.243881325099</v>
      </c>
      <c r="N210">
        <v>1061.3826256525299</v>
      </c>
    </row>
    <row r="211" spans="1:14" x14ac:dyDescent="0.3">
      <c r="A211" t="s">
        <v>118</v>
      </c>
      <c r="B211" t="s">
        <v>330</v>
      </c>
      <c r="C211" t="s">
        <v>533</v>
      </c>
      <c r="D211">
        <v>60206.498942264101</v>
      </c>
      <c r="E211">
        <v>0.31808333267957301</v>
      </c>
      <c r="F211">
        <v>8.5790607908174499E-2</v>
      </c>
      <c r="G211">
        <v>2.5719906909172099E-2</v>
      </c>
      <c r="H211">
        <v>9.3855187800273598E-4</v>
      </c>
      <c r="I211">
        <v>10.4900713478968</v>
      </c>
      <c r="J211">
        <v>2.8705578403458798</v>
      </c>
      <c r="K211">
        <v>23125.212370567999</v>
      </c>
      <c r="L211">
        <v>744.83864180125602</v>
      </c>
      <c r="M211">
        <v>54431.184232121501</v>
      </c>
      <c r="N211">
        <v>974.82970505441006</v>
      </c>
    </row>
    <row r="212" spans="1:14" x14ac:dyDescent="0.3">
      <c r="A212" t="s">
        <v>68</v>
      </c>
      <c r="B212" t="s">
        <v>450</v>
      </c>
      <c r="C212" t="s">
        <v>534</v>
      </c>
      <c r="D212">
        <v>546.60631804985996</v>
      </c>
      <c r="E212">
        <v>0.31811946555721998</v>
      </c>
      <c r="F212">
        <v>8.5514036482844405E-2</v>
      </c>
      <c r="G212">
        <v>2.0375297607449199E-2</v>
      </c>
      <c r="H212">
        <v>9.3510987402319501E-4</v>
      </c>
      <c r="I212">
        <v>6.3421204892866099</v>
      </c>
      <c r="J212">
        <v>2.7237637325740698</v>
      </c>
      <c r="K212">
        <v>22024.0117814933</v>
      </c>
      <c r="L212">
        <v>1065.9972074961299</v>
      </c>
      <c r="M212">
        <v>48240.9711233704</v>
      </c>
      <c r="N212">
        <v>1274.93143992507</v>
      </c>
    </row>
    <row r="213" spans="1:14" x14ac:dyDescent="0.3">
      <c r="A213" t="s">
        <v>62</v>
      </c>
      <c r="B213" t="s">
        <v>357</v>
      </c>
      <c r="C213" t="s">
        <v>535</v>
      </c>
      <c r="D213">
        <v>61845.3221438869</v>
      </c>
      <c r="E213">
        <v>0.322207690270785</v>
      </c>
      <c r="F213">
        <v>8.5185034985482105E-2</v>
      </c>
      <c r="G213">
        <v>1.6757485617502101E-2</v>
      </c>
      <c r="H213">
        <v>9.3118758086606205E-4</v>
      </c>
      <c r="I213">
        <v>8.0172000000000008</v>
      </c>
      <c r="J213">
        <v>1.9443531642141401</v>
      </c>
      <c r="K213">
        <v>21485.1553549821</v>
      </c>
      <c r="L213">
        <v>797.15513335833202</v>
      </c>
      <c r="M213">
        <v>64455.466064946202</v>
      </c>
      <c r="N213">
        <v>1175.53768501066</v>
      </c>
    </row>
    <row r="214" spans="1:14" x14ac:dyDescent="0.3">
      <c r="A214" t="s">
        <v>59</v>
      </c>
      <c r="B214" t="s">
        <v>510</v>
      </c>
      <c r="C214" t="s">
        <v>536</v>
      </c>
      <c r="D214">
        <v>3.5296186299999997E-2</v>
      </c>
      <c r="E214">
        <v>0.322207692604005</v>
      </c>
      <c r="F214">
        <v>8.5124706118394997E-2</v>
      </c>
      <c r="G214">
        <v>2.3536803330200001E-2</v>
      </c>
      <c r="H214">
        <v>9.3045146904372595E-4</v>
      </c>
      <c r="I214">
        <v>8.6836367805111099</v>
      </c>
      <c r="J214">
        <v>2.3344079968612998</v>
      </c>
      <c r="K214">
        <v>18262.382051734799</v>
      </c>
      <c r="L214">
        <v>654.85531865383098</v>
      </c>
      <c r="M214">
        <v>47184.420771341203</v>
      </c>
      <c r="N214">
        <v>840.626089916664</v>
      </c>
    </row>
    <row r="215" spans="1:14" x14ac:dyDescent="0.3">
      <c r="A215" t="s">
        <v>68</v>
      </c>
      <c r="B215" t="s">
        <v>292</v>
      </c>
      <c r="C215" t="s">
        <v>537</v>
      </c>
      <c r="D215">
        <v>39430.858917546997</v>
      </c>
      <c r="E215">
        <v>0.32481423108283702</v>
      </c>
      <c r="F215">
        <v>8.4845784176269895E-2</v>
      </c>
      <c r="G215">
        <v>2.01062936720071E-2</v>
      </c>
      <c r="H215">
        <v>9.2712392361824901E-4</v>
      </c>
      <c r="I215">
        <v>6.24775724227485</v>
      </c>
      <c r="J215">
        <v>2.7237637325740698</v>
      </c>
      <c r="K215">
        <v>22024.0117814933</v>
      </c>
      <c r="L215">
        <v>1065.9972074961299</v>
      </c>
      <c r="M215">
        <v>48240.9711233704</v>
      </c>
      <c r="N215">
        <v>1274.93143992507</v>
      </c>
    </row>
    <row r="216" spans="1:14" x14ac:dyDescent="0.3">
      <c r="A216" t="s">
        <v>74</v>
      </c>
      <c r="B216" t="s">
        <v>290</v>
      </c>
      <c r="C216" t="s">
        <v>538</v>
      </c>
      <c r="D216">
        <v>43353.510289590202</v>
      </c>
      <c r="E216">
        <v>0.32768007260555299</v>
      </c>
      <c r="F216">
        <v>8.4820265764543004E-2</v>
      </c>
      <c r="G216">
        <v>1.6760710614815599E-2</v>
      </c>
      <c r="H216">
        <v>9.2684833296305196E-4</v>
      </c>
      <c r="I216">
        <v>7.7445371947055204</v>
      </c>
      <c r="J216">
        <v>2.6304623488099899</v>
      </c>
      <c r="K216">
        <v>25782.1864259785</v>
      </c>
      <c r="L216">
        <v>1207.9869857265701</v>
      </c>
      <c r="M216">
        <v>65895.336559691306</v>
      </c>
      <c r="N216">
        <v>1461.2961799780301</v>
      </c>
    </row>
    <row r="217" spans="1:14" x14ac:dyDescent="0.3">
      <c r="A217" t="s">
        <v>92</v>
      </c>
      <c r="B217" t="s">
        <v>334</v>
      </c>
      <c r="C217" t="s">
        <v>539</v>
      </c>
      <c r="D217">
        <v>35515.487502286996</v>
      </c>
      <c r="E217">
        <v>0.33002778927494603</v>
      </c>
      <c r="F217">
        <v>8.4711059506362096E-2</v>
      </c>
      <c r="G217">
        <v>1.93622647559951E-2</v>
      </c>
      <c r="H217">
        <v>9.2570507267591604E-4</v>
      </c>
      <c r="I217">
        <v>9.7702354736116597</v>
      </c>
      <c r="J217">
        <v>2.6132051670198799</v>
      </c>
      <c r="K217">
        <v>28178.926818289099</v>
      </c>
      <c r="L217">
        <v>1189.9247762013599</v>
      </c>
      <c r="M217">
        <v>70664.0780212479</v>
      </c>
      <c r="N217">
        <v>1488.0276646929899</v>
      </c>
    </row>
    <row r="218" spans="1:14" x14ac:dyDescent="0.3">
      <c r="A218" t="s">
        <v>113</v>
      </c>
      <c r="B218" t="s">
        <v>382</v>
      </c>
      <c r="C218" t="s">
        <v>540</v>
      </c>
      <c r="D218">
        <v>4573.37615656653</v>
      </c>
      <c r="E218">
        <v>0.330330107846175</v>
      </c>
      <c r="F218">
        <v>8.45366105438278E-2</v>
      </c>
      <c r="G218">
        <v>2.1637356911591701E-2</v>
      </c>
      <c r="H218">
        <v>9.2346266758422803E-4</v>
      </c>
      <c r="I218">
        <v>8.2159227638560406</v>
      </c>
      <c r="J218">
        <v>2.15625439459992</v>
      </c>
      <c r="K218">
        <v>21032.931251326099</v>
      </c>
      <c r="L218">
        <v>820.05137433006405</v>
      </c>
      <c r="M218">
        <v>51646.307627601796</v>
      </c>
      <c r="N218">
        <v>1017.02890930648</v>
      </c>
    </row>
    <row r="219" spans="1:14" x14ac:dyDescent="0.3">
      <c r="A219" t="s">
        <v>117</v>
      </c>
      <c r="B219" t="s">
        <v>320</v>
      </c>
      <c r="C219" t="s">
        <v>541</v>
      </c>
      <c r="D219">
        <v>78319.382693632098</v>
      </c>
      <c r="E219">
        <v>0.33550733426815599</v>
      </c>
      <c r="F219">
        <v>8.4390550851838206E-2</v>
      </c>
      <c r="G219">
        <v>2.50499079898472E-2</v>
      </c>
      <c r="H219">
        <v>9.2178860462729299E-4</v>
      </c>
      <c r="I219">
        <v>8.2835754983293199</v>
      </c>
      <c r="J219">
        <v>2.5200490176383101</v>
      </c>
      <c r="K219">
        <v>18279.929778639402</v>
      </c>
      <c r="L219">
        <v>567.05237822527499</v>
      </c>
      <c r="M219">
        <v>43277.183150634301</v>
      </c>
      <c r="N219">
        <v>713.06723691308002</v>
      </c>
    </row>
    <row r="220" spans="1:14" x14ac:dyDescent="0.3">
      <c r="A220" t="s">
        <v>71</v>
      </c>
      <c r="B220" t="s">
        <v>349</v>
      </c>
      <c r="C220" t="s">
        <v>542</v>
      </c>
      <c r="D220">
        <v>111.13949560438</v>
      </c>
      <c r="E220">
        <v>0.33551468103613802</v>
      </c>
      <c r="F220">
        <v>8.3879839539462597E-2</v>
      </c>
      <c r="G220">
        <v>1.7199755943766101E-2</v>
      </c>
      <c r="H220">
        <v>9.1563902097211705E-4</v>
      </c>
      <c r="I220">
        <v>8.3658751455418106</v>
      </c>
      <c r="J220">
        <v>2.3577329050022899</v>
      </c>
      <c r="K220">
        <v>25437.733607624701</v>
      </c>
      <c r="L220">
        <v>1148.7861378503401</v>
      </c>
      <c r="M220">
        <v>67184.569173198804</v>
      </c>
      <c r="N220">
        <v>1405.8279770070301</v>
      </c>
    </row>
    <row r="221" spans="1:14" x14ac:dyDescent="0.3">
      <c r="A221" t="s">
        <v>106</v>
      </c>
      <c r="B221" t="s">
        <v>334</v>
      </c>
      <c r="C221" t="s">
        <v>543</v>
      </c>
      <c r="D221">
        <v>4725.7038141057401</v>
      </c>
      <c r="E221">
        <v>0.33582706907863002</v>
      </c>
      <c r="F221">
        <v>8.3794014298773006E-2</v>
      </c>
      <c r="G221">
        <v>2.5183432721999001E-2</v>
      </c>
      <c r="H221">
        <v>9.1457619776346203E-4</v>
      </c>
      <c r="I221">
        <v>9.7702354736116597</v>
      </c>
      <c r="J221">
        <v>3.2974114191298001</v>
      </c>
      <c r="K221">
        <v>26641.592640177802</v>
      </c>
      <c r="L221">
        <v>1038.0264111368101</v>
      </c>
      <c r="M221">
        <v>57206.107349837497</v>
      </c>
      <c r="N221">
        <v>1323.69830679236</v>
      </c>
    </row>
    <row r="222" spans="1:14" x14ac:dyDescent="0.3">
      <c r="A222" t="s">
        <v>146</v>
      </c>
      <c r="B222" t="s">
        <v>310</v>
      </c>
      <c r="C222" t="s">
        <v>544</v>
      </c>
      <c r="D222">
        <v>2.6813011711999999</v>
      </c>
      <c r="E222">
        <v>0.33582724632342897</v>
      </c>
      <c r="F222">
        <v>8.37842139974177E-2</v>
      </c>
      <c r="G222">
        <v>2.8167712408322099E-2</v>
      </c>
      <c r="H222">
        <v>9.1445981773324403E-4</v>
      </c>
      <c r="I222">
        <v>11.378811053612999</v>
      </c>
      <c r="J222">
        <v>3.06621021196008</v>
      </c>
      <c r="K222">
        <v>23125.212370567999</v>
      </c>
      <c r="L222">
        <v>675.270131843032</v>
      </c>
      <c r="M222">
        <v>52427.134190379104</v>
      </c>
      <c r="N222">
        <v>882.47067721267604</v>
      </c>
    </row>
    <row r="223" spans="1:14" x14ac:dyDescent="0.3">
      <c r="A223" t="s">
        <v>99</v>
      </c>
      <c r="B223" t="s">
        <v>406</v>
      </c>
      <c r="C223" t="s">
        <v>545</v>
      </c>
      <c r="D223">
        <v>50665.072082139101</v>
      </c>
      <c r="E223">
        <v>0.33917641150877498</v>
      </c>
      <c r="F223">
        <v>8.36883095005269E-2</v>
      </c>
      <c r="G223">
        <v>2.1989207830310799E-2</v>
      </c>
      <c r="H223">
        <v>9.1334220976367901E-4</v>
      </c>
      <c r="I223">
        <v>9.0895097664210702</v>
      </c>
      <c r="J223">
        <v>2.9629835112403198</v>
      </c>
      <c r="K223">
        <v>22648.521970243801</v>
      </c>
      <c r="L223">
        <v>811.96592678503998</v>
      </c>
      <c r="M223">
        <v>55231.642823770402</v>
      </c>
      <c r="N223">
        <v>987.82731108134499</v>
      </c>
    </row>
    <row r="224" spans="1:14" x14ac:dyDescent="0.3">
      <c r="A224" t="s">
        <v>135</v>
      </c>
      <c r="B224" t="s">
        <v>416</v>
      </c>
      <c r="C224" t="s">
        <v>546</v>
      </c>
      <c r="D224">
        <v>7034.0038450914599</v>
      </c>
      <c r="E224">
        <v>0.33964138747394002</v>
      </c>
      <c r="F224">
        <v>8.2851253398771502E-2</v>
      </c>
      <c r="G224">
        <v>2.9209985331680101E-2</v>
      </c>
      <c r="H224">
        <v>9.0337031522212099E-4</v>
      </c>
      <c r="I224">
        <v>11.028</v>
      </c>
      <c r="J224">
        <v>3.3317872397223698</v>
      </c>
      <c r="K224">
        <v>24063.3739975799</v>
      </c>
      <c r="L224">
        <v>756.21868898222203</v>
      </c>
      <c r="M224">
        <v>50288.546321869697</v>
      </c>
      <c r="N224">
        <v>904.791634531363</v>
      </c>
    </row>
    <row r="225" spans="1:14" x14ac:dyDescent="0.3">
      <c r="A225" t="s">
        <v>165</v>
      </c>
      <c r="B225" t="s">
        <v>284</v>
      </c>
      <c r="C225" t="s">
        <v>547</v>
      </c>
      <c r="D225">
        <v>79969.532978593605</v>
      </c>
      <c r="E225">
        <v>0.34492769547141</v>
      </c>
      <c r="F225">
        <v>8.2563557715694597E-2</v>
      </c>
      <c r="G225">
        <v>1.8258070833286899E-2</v>
      </c>
      <c r="H225">
        <v>8.9994511666680304E-4</v>
      </c>
      <c r="I225">
        <v>15.0588</v>
      </c>
      <c r="J225">
        <v>2.09585078795133</v>
      </c>
      <c r="K225">
        <v>43352.195105060098</v>
      </c>
      <c r="L225">
        <v>1928.73314419333</v>
      </c>
      <c r="M225">
        <v>112212.340026708</v>
      </c>
      <c r="N225">
        <v>2313.9747250109199</v>
      </c>
    </row>
    <row r="226" spans="1:14" x14ac:dyDescent="0.3">
      <c r="A226" t="s">
        <v>146</v>
      </c>
      <c r="B226" t="s">
        <v>363</v>
      </c>
      <c r="C226" t="s">
        <v>548</v>
      </c>
      <c r="D226">
        <v>22147.460471258299</v>
      </c>
      <c r="E226">
        <v>0.34639173174937898</v>
      </c>
      <c r="F226">
        <v>8.2468783986848995E-2</v>
      </c>
      <c r="G226">
        <v>2.7050517838485201E-2</v>
      </c>
      <c r="H226">
        <v>8.9887665822510501E-4</v>
      </c>
      <c r="I226">
        <v>10.7969998606941</v>
      </c>
      <c r="J226">
        <v>3.06621021196008</v>
      </c>
      <c r="K226">
        <v>23125.212370567999</v>
      </c>
      <c r="L226">
        <v>675.270131843032</v>
      </c>
      <c r="M226">
        <v>52427.134190379104</v>
      </c>
      <c r="N226">
        <v>882.47067721267604</v>
      </c>
    </row>
    <row r="227" spans="1:14" x14ac:dyDescent="0.3">
      <c r="A227" t="s">
        <v>122</v>
      </c>
      <c r="B227" t="s">
        <v>416</v>
      </c>
      <c r="C227" t="s">
        <v>549</v>
      </c>
      <c r="D227">
        <v>34463.415106248001</v>
      </c>
      <c r="E227">
        <v>0.34866990219893101</v>
      </c>
      <c r="F227">
        <v>8.2354139167016199E-2</v>
      </c>
      <c r="G227">
        <v>2.4080019855512402E-2</v>
      </c>
      <c r="H227">
        <v>8.9762064524137803E-4</v>
      </c>
      <c r="I227">
        <v>11.028</v>
      </c>
      <c r="J227">
        <v>2.88832782732237</v>
      </c>
      <c r="K227">
        <v>25614.674932763101</v>
      </c>
      <c r="L227">
        <v>811.24795728257004</v>
      </c>
      <c r="M227">
        <v>60910.415431374196</v>
      </c>
      <c r="N227">
        <v>1053.5982445523</v>
      </c>
    </row>
    <row r="228" spans="1:14" x14ac:dyDescent="0.3">
      <c r="A228" t="s">
        <v>119</v>
      </c>
      <c r="B228" t="s">
        <v>550</v>
      </c>
      <c r="C228" t="s">
        <v>551</v>
      </c>
      <c r="D228">
        <v>1.3625751799999999E-3</v>
      </c>
      <c r="E228">
        <v>0.34866990228900202</v>
      </c>
      <c r="F228">
        <v>8.2100893445654993E-2</v>
      </c>
      <c r="G228">
        <v>1.94076607320403E-2</v>
      </c>
      <c r="H228">
        <v>8.9444354896312504E-4</v>
      </c>
      <c r="I228">
        <v>10.093761600000001</v>
      </c>
      <c r="J228">
        <v>2.9588681245247401</v>
      </c>
      <c r="K228">
        <v>27262.109778997099</v>
      </c>
      <c r="L228">
        <v>1115.18428865084</v>
      </c>
      <c r="M228">
        <v>70447.317045722593</v>
      </c>
      <c r="N228">
        <v>1404.38296793977</v>
      </c>
    </row>
    <row r="229" spans="1:14" x14ac:dyDescent="0.3">
      <c r="A229" t="s">
        <v>113</v>
      </c>
      <c r="B229" t="s">
        <v>374</v>
      </c>
      <c r="C229" t="s">
        <v>552</v>
      </c>
      <c r="D229">
        <v>544.51742948385004</v>
      </c>
      <c r="E229">
        <v>0.34870589708270699</v>
      </c>
      <c r="F229">
        <v>8.1779439509795299E-2</v>
      </c>
      <c r="G229">
        <v>2.1559461327364499E-2</v>
      </c>
      <c r="H229">
        <v>8.9063668515600299E-4</v>
      </c>
      <c r="I229">
        <v>8.2710972416802893</v>
      </c>
      <c r="J229">
        <v>2.15625439459992</v>
      </c>
      <c r="K229">
        <v>21032.931251326099</v>
      </c>
      <c r="L229">
        <v>820.05137433006405</v>
      </c>
      <c r="M229">
        <v>51646.307627601796</v>
      </c>
      <c r="N229">
        <v>1017.02890930648</v>
      </c>
    </row>
    <row r="230" spans="1:14" x14ac:dyDescent="0.3">
      <c r="A230" t="s">
        <v>58</v>
      </c>
      <c r="B230" t="s">
        <v>292</v>
      </c>
      <c r="C230" t="s">
        <v>553</v>
      </c>
      <c r="D230">
        <v>1172.39284718568</v>
      </c>
      <c r="E230">
        <v>0.34878339696864402</v>
      </c>
      <c r="F230">
        <v>8.17567248940652E-2</v>
      </c>
      <c r="G230">
        <v>2.0204373994011999E-2</v>
      </c>
      <c r="H230">
        <v>8.9036818762859896E-4</v>
      </c>
      <c r="I230">
        <v>6.24775724227485</v>
      </c>
      <c r="J230">
        <v>3.51499560389462</v>
      </c>
      <c r="K230">
        <v>21242.575601479399</v>
      </c>
      <c r="L230">
        <v>973.886791738601</v>
      </c>
      <c r="M230">
        <v>45870.806682886701</v>
      </c>
      <c r="N230">
        <v>1086.2096388812299</v>
      </c>
    </row>
    <row r="231" spans="1:14" x14ac:dyDescent="0.3">
      <c r="A231" t="s">
        <v>128</v>
      </c>
      <c r="B231" t="s">
        <v>374</v>
      </c>
      <c r="C231" t="s">
        <v>554</v>
      </c>
      <c r="D231">
        <v>484.63773089071998</v>
      </c>
      <c r="E231">
        <v>0.34881543347326299</v>
      </c>
      <c r="F231">
        <v>8.1525481214868106E-2</v>
      </c>
      <c r="G231">
        <v>2.0708263828001099E-2</v>
      </c>
      <c r="H231">
        <v>8.8761874130463699E-4</v>
      </c>
      <c r="I231">
        <v>8.2710972416802893</v>
      </c>
      <c r="J231">
        <v>3.49085155044944</v>
      </c>
      <c r="K231">
        <v>24710.751209884202</v>
      </c>
      <c r="L231">
        <v>1083.7289539445401</v>
      </c>
      <c r="M231">
        <v>56935.661690702502</v>
      </c>
      <c r="N231">
        <v>1286.1719281681701</v>
      </c>
    </row>
    <row r="232" spans="1:14" x14ac:dyDescent="0.3">
      <c r="A232" t="s">
        <v>130</v>
      </c>
      <c r="B232" t="s">
        <v>310</v>
      </c>
      <c r="C232" t="s">
        <v>555</v>
      </c>
      <c r="D232">
        <v>3257.5952507716802</v>
      </c>
      <c r="E232">
        <v>0.34903077363076201</v>
      </c>
      <c r="F232">
        <v>8.1512107001910306E-2</v>
      </c>
      <c r="G232">
        <v>2.99842670867227E-2</v>
      </c>
      <c r="H232">
        <v>8.8747998651234701E-4</v>
      </c>
      <c r="I232">
        <v>11.378811053612999</v>
      </c>
      <c r="J232">
        <v>3.2841600256940402</v>
      </c>
      <c r="K232">
        <v>23480.118688366099</v>
      </c>
      <c r="L232">
        <v>682.44076563206897</v>
      </c>
      <c r="M232">
        <v>50505.307297394997</v>
      </c>
      <c r="N232">
        <v>935.57202320007195</v>
      </c>
    </row>
    <row r="233" spans="1:14" x14ac:dyDescent="0.3">
      <c r="A233" t="s">
        <v>103</v>
      </c>
      <c r="B233" t="s">
        <v>330</v>
      </c>
      <c r="C233" t="s">
        <v>556</v>
      </c>
      <c r="D233">
        <v>4.1598998216699998</v>
      </c>
      <c r="E233">
        <v>0.349031048616883</v>
      </c>
      <c r="F233">
        <v>8.1495587625720095E-2</v>
      </c>
      <c r="G233">
        <v>2.0455764098480701E-2</v>
      </c>
      <c r="H233">
        <v>8.8739806730224805E-4</v>
      </c>
      <c r="I233">
        <v>10.4900713478968</v>
      </c>
      <c r="J233">
        <v>2.6463959390862901</v>
      </c>
      <c r="K233">
        <v>27530.014726866601</v>
      </c>
      <c r="L233">
        <v>1070.2935293845201</v>
      </c>
      <c r="M233">
        <v>69373.077942899996</v>
      </c>
      <c r="N233">
        <v>1357.61217402634</v>
      </c>
    </row>
    <row r="234" spans="1:14" x14ac:dyDescent="0.3">
      <c r="A234" t="s">
        <v>117</v>
      </c>
      <c r="B234" t="s">
        <v>382</v>
      </c>
      <c r="C234" t="s">
        <v>557</v>
      </c>
      <c r="D234">
        <v>0.13117397355999999</v>
      </c>
      <c r="E234">
        <v>0.34903105728801098</v>
      </c>
      <c r="F234">
        <v>8.1223285721632094E-2</v>
      </c>
      <c r="G234">
        <v>2.4627840079341601E-2</v>
      </c>
      <c r="H234">
        <v>8.8403726889647004E-4</v>
      </c>
      <c r="I234">
        <v>8.2159227638560406</v>
      </c>
      <c r="J234">
        <v>2.5200490176383101</v>
      </c>
      <c r="K234">
        <v>18279.929778639402</v>
      </c>
      <c r="L234">
        <v>567.05237822527499</v>
      </c>
      <c r="M234">
        <v>43277.183150634301</v>
      </c>
      <c r="N234">
        <v>713.06723691308002</v>
      </c>
    </row>
    <row r="235" spans="1:14" x14ac:dyDescent="0.3">
      <c r="A235" t="s">
        <v>115</v>
      </c>
      <c r="B235" t="s">
        <v>558</v>
      </c>
      <c r="C235" t="s">
        <v>559</v>
      </c>
      <c r="D235">
        <v>39836.389764128799</v>
      </c>
      <c r="E235">
        <v>0.35166440298801399</v>
      </c>
      <c r="F235">
        <v>8.1149763716070994E-2</v>
      </c>
      <c r="G235">
        <v>2.4843917335687402E-2</v>
      </c>
      <c r="H235">
        <v>8.8317512708718099E-4</v>
      </c>
      <c r="I235">
        <v>9.2177572895999997</v>
      </c>
      <c r="J235">
        <v>2.3534594454521902</v>
      </c>
      <c r="K235">
        <v>21345.5624439692</v>
      </c>
      <c r="L235">
        <v>670.69940085707105</v>
      </c>
      <c r="M235">
        <v>49415.857316458802</v>
      </c>
      <c r="N235">
        <v>864.64629562693904</v>
      </c>
    </row>
    <row r="236" spans="1:14" x14ac:dyDescent="0.3">
      <c r="A236" t="s">
        <v>36</v>
      </c>
      <c r="B236" t="s">
        <v>386</v>
      </c>
      <c r="C236" t="s">
        <v>560</v>
      </c>
      <c r="D236">
        <v>1291.8572698806499</v>
      </c>
      <c r="E236">
        <v>0.35174979995312</v>
      </c>
      <c r="F236">
        <v>8.0975865513727194E-2</v>
      </c>
      <c r="G236">
        <v>1.44766755512884E-2</v>
      </c>
      <c r="H236">
        <v>8.8110760319787805E-4</v>
      </c>
      <c r="I236">
        <v>5.4779999999999998</v>
      </c>
      <c r="J236">
        <v>2.8795060744871499</v>
      </c>
      <c r="K236">
        <v>22344.561569181398</v>
      </c>
      <c r="L236">
        <v>1124.74310934443</v>
      </c>
      <c r="M236">
        <v>56726.159193990097</v>
      </c>
      <c r="N236">
        <v>1400.27928149789</v>
      </c>
    </row>
    <row r="237" spans="1:14" x14ac:dyDescent="0.3">
      <c r="A237" t="s">
        <v>130</v>
      </c>
      <c r="B237" t="s">
        <v>363</v>
      </c>
      <c r="C237" t="s">
        <v>561</v>
      </c>
      <c r="D237">
        <v>34077.229035801698</v>
      </c>
      <c r="E237">
        <v>0.354002441949064</v>
      </c>
      <c r="F237">
        <v>8.0824390981616506E-2</v>
      </c>
      <c r="G237">
        <v>2.8898030187904201E-2</v>
      </c>
      <c r="H237">
        <v>8.7948111255817696E-4</v>
      </c>
      <c r="I237">
        <v>10.7969998606941</v>
      </c>
      <c r="J237">
        <v>3.2841600256940402</v>
      </c>
      <c r="K237">
        <v>23480.118688366099</v>
      </c>
      <c r="L237">
        <v>682.44076563206897</v>
      </c>
      <c r="M237">
        <v>50505.307297394997</v>
      </c>
      <c r="N237">
        <v>935.57202320007195</v>
      </c>
    </row>
    <row r="238" spans="1:14" x14ac:dyDescent="0.3">
      <c r="A238" t="s">
        <v>94</v>
      </c>
      <c r="B238" t="s">
        <v>334</v>
      </c>
      <c r="C238" t="s">
        <v>562</v>
      </c>
      <c r="D238">
        <v>24.651175090359999</v>
      </c>
      <c r="E238">
        <v>0.35400407149095597</v>
      </c>
      <c r="F238">
        <v>8.0442386705534594E-2</v>
      </c>
      <c r="G238">
        <v>1.59834265949956E-2</v>
      </c>
      <c r="H238">
        <v>8.74797000502577E-4</v>
      </c>
      <c r="I238">
        <v>9.7702354736116597</v>
      </c>
      <c r="J238">
        <v>2.4634563858291201</v>
      </c>
      <c r="K238">
        <v>34152.899910350803</v>
      </c>
      <c r="L238">
        <v>1623.8482672735499</v>
      </c>
      <c r="M238">
        <v>84848.610714777693</v>
      </c>
      <c r="N238">
        <v>1766.7131162636499</v>
      </c>
    </row>
    <row r="239" spans="1:14" x14ac:dyDescent="0.3">
      <c r="A239" t="s">
        <v>35</v>
      </c>
      <c r="B239" t="s">
        <v>297</v>
      </c>
      <c r="C239" t="s">
        <v>563</v>
      </c>
      <c r="D239">
        <v>145.61984305120001</v>
      </c>
      <c r="E239">
        <v>0.354013697548683</v>
      </c>
      <c r="F239">
        <v>8.0244286739393697E-2</v>
      </c>
      <c r="G239">
        <v>1.55028394276747E-2</v>
      </c>
      <c r="H239">
        <v>8.7251451504825005E-4</v>
      </c>
      <c r="I239">
        <v>3.6785645784000001</v>
      </c>
      <c r="J239">
        <v>3.7908410674716602</v>
      </c>
      <c r="K239">
        <v>18720.410014269299</v>
      </c>
      <c r="L239">
        <v>1021.79402403782</v>
      </c>
      <c r="M239">
        <v>39312.861029965497</v>
      </c>
      <c r="N239">
        <v>1142.7221783068001</v>
      </c>
    </row>
    <row r="240" spans="1:14" x14ac:dyDescent="0.3">
      <c r="A240" t="s">
        <v>127</v>
      </c>
      <c r="B240" t="s">
        <v>418</v>
      </c>
      <c r="C240" t="s">
        <v>564</v>
      </c>
      <c r="D240">
        <v>8.4446339329999995E-2</v>
      </c>
      <c r="E240">
        <v>0.35401370313092601</v>
      </c>
      <c r="F240">
        <v>8.0046614557156504E-2</v>
      </c>
      <c r="G240">
        <v>2.73298350752595E-2</v>
      </c>
      <c r="H240">
        <v>8.7011864692426103E-4</v>
      </c>
      <c r="I240">
        <v>10.295786664591899</v>
      </c>
      <c r="J240">
        <v>2.5947766353681101</v>
      </c>
      <c r="K240">
        <v>20410.897587233001</v>
      </c>
      <c r="L240">
        <v>606.41460570688605</v>
      </c>
      <c r="M240">
        <v>47289.275039721899</v>
      </c>
      <c r="N240">
        <v>778.79290963154199</v>
      </c>
    </row>
    <row r="241" spans="1:14" x14ac:dyDescent="0.3">
      <c r="A241" t="s">
        <v>44</v>
      </c>
      <c r="B241" t="s">
        <v>450</v>
      </c>
      <c r="C241" t="s">
        <v>565</v>
      </c>
      <c r="D241">
        <v>481.24907817480999</v>
      </c>
      <c r="E241">
        <v>0.35404551563196202</v>
      </c>
      <c r="F241">
        <v>7.9719916934604396E-2</v>
      </c>
      <c r="G241">
        <v>1.7235881501308899E-2</v>
      </c>
      <c r="H241">
        <v>8.6626276641165703E-4</v>
      </c>
      <c r="I241">
        <v>6.3421204892866099</v>
      </c>
      <c r="J241">
        <v>2.85115347068797</v>
      </c>
      <c r="K241">
        <v>22092.657129508101</v>
      </c>
      <c r="L241">
        <v>1009.78588827432</v>
      </c>
      <c r="M241">
        <v>54524.219557994198</v>
      </c>
      <c r="N241">
        <v>1309.07402031167</v>
      </c>
    </row>
    <row r="242" spans="1:14" x14ac:dyDescent="0.3">
      <c r="A242" t="s">
        <v>111</v>
      </c>
      <c r="B242" t="s">
        <v>320</v>
      </c>
      <c r="C242" t="s">
        <v>566</v>
      </c>
      <c r="D242">
        <v>51431.693132541797</v>
      </c>
      <c r="E242">
        <v>0.35744535755429502</v>
      </c>
      <c r="F242">
        <v>7.9505422962682704E-2</v>
      </c>
      <c r="G242">
        <v>1.9993139758811101E-2</v>
      </c>
      <c r="H242">
        <v>8.6376191808341398E-4</v>
      </c>
      <c r="I242">
        <v>8.2835754983293199</v>
      </c>
      <c r="J242">
        <v>3.3289320798563402</v>
      </c>
      <c r="K242">
        <v>24336.533018550101</v>
      </c>
      <c r="L242">
        <v>1004.68582062217</v>
      </c>
      <c r="M242">
        <v>58718.390293224496</v>
      </c>
      <c r="N242">
        <v>1285.69431589287</v>
      </c>
    </row>
    <row r="243" spans="1:14" x14ac:dyDescent="0.3">
      <c r="A243" t="s">
        <v>163</v>
      </c>
      <c r="B243" t="s">
        <v>424</v>
      </c>
      <c r="C243" t="s">
        <v>567</v>
      </c>
      <c r="D243">
        <v>4.2642119999999999E-2</v>
      </c>
      <c r="E243">
        <v>0.35744536037311098</v>
      </c>
      <c r="F243">
        <v>7.9186845294142202E-2</v>
      </c>
      <c r="G243">
        <v>2.1628195429792899E-2</v>
      </c>
      <c r="H243">
        <v>8.5996649725072496E-4</v>
      </c>
      <c r="I243">
        <v>11.904543465045601</v>
      </c>
      <c r="J243">
        <v>2.96691186304668</v>
      </c>
      <c r="K243">
        <v>29732.4159050159</v>
      </c>
      <c r="L243">
        <v>1144.9885949017701</v>
      </c>
      <c r="M243">
        <v>73780.4394680025</v>
      </c>
      <c r="N243">
        <v>1481.63297803412</v>
      </c>
    </row>
    <row r="244" spans="1:14" x14ac:dyDescent="0.3">
      <c r="A244" t="s">
        <v>154</v>
      </c>
      <c r="B244" t="s">
        <v>327</v>
      </c>
      <c r="C244" t="s">
        <v>568</v>
      </c>
      <c r="D244">
        <v>1819.06603178769</v>
      </c>
      <c r="E244">
        <v>0.35756560795933001</v>
      </c>
      <c r="F244">
        <v>7.91716573401791E-2</v>
      </c>
      <c r="G244">
        <v>2.2323698698792398E-2</v>
      </c>
      <c r="H244">
        <v>8.5987758096263205E-4</v>
      </c>
      <c r="I244">
        <v>12.828287915937</v>
      </c>
      <c r="J244">
        <v>2.4148498560263301</v>
      </c>
      <c r="K244">
        <v>32018.343665953798</v>
      </c>
      <c r="L244">
        <v>1162.2771682191001</v>
      </c>
      <c r="M244">
        <v>77172.741528237995</v>
      </c>
      <c r="N244">
        <v>1487.7408523072099</v>
      </c>
    </row>
    <row r="245" spans="1:14" x14ac:dyDescent="0.3">
      <c r="A245" t="s">
        <v>95</v>
      </c>
      <c r="B245" t="s">
        <v>330</v>
      </c>
      <c r="C245" t="s">
        <v>569</v>
      </c>
      <c r="D245">
        <v>0.7045996377</v>
      </c>
      <c r="E245">
        <v>0.35756565453620198</v>
      </c>
      <c r="F245">
        <v>7.9093702178677006E-2</v>
      </c>
      <c r="G245">
        <v>2.0777340604148199E-2</v>
      </c>
      <c r="H245">
        <v>8.5895646629132805E-4</v>
      </c>
      <c r="I245">
        <v>10.4900713478968</v>
      </c>
      <c r="J245">
        <v>2.6418461189115501</v>
      </c>
      <c r="K245">
        <v>27262.109778997099</v>
      </c>
      <c r="L245">
        <v>1062.0356630076899</v>
      </c>
      <c r="M245">
        <v>68279.707290469596</v>
      </c>
      <c r="N245">
        <v>1378.9965839608701</v>
      </c>
    </row>
    <row r="246" spans="1:14" x14ac:dyDescent="0.3">
      <c r="A246" t="s">
        <v>124</v>
      </c>
      <c r="B246" t="s">
        <v>432</v>
      </c>
      <c r="C246" t="s">
        <v>570</v>
      </c>
      <c r="D246">
        <v>42388.196025177996</v>
      </c>
      <c r="E246">
        <v>0.36036768490076898</v>
      </c>
      <c r="F246">
        <v>7.8822131714379406E-2</v>
      </c>
      <c r="G246">
        <v>2.3666472100455201E-2</v>
      </c>
      <c r="H246">
        <v>8.5566681535832105E-4</v>
      </c>
      <c r="I246">
        <v>10.35</v>
      </c>
      <c r="J246">
        <v>2.6690057272586598</v>
      </c>
      <c r="K246">
        <v>25584.441484905001</v>
      </c>
      <c r="L246">
        <v>865.19747780467799</v>
      </c>
      <c r="M246">
        <v>58525.463391831101</v>
      </c>
      <c r="N246">
        <v>1060.12246941645</v>
      </c>
    </row>
    <row r="247" spans="1:14" x14ac:dyDescent="0.3">
      <c r="A247" t="s">
        <v>54</v>
      </c>
      <c r="B247" t="s">
        <v>290</v>
      </c>
      <c r="C247" t="s">
        <v>571</v>
      </c>
      <c r="D247">
        <v>19.862282914070001</v>
      </c>
      <c r="E247">
        <v>0.36036899787761301</v>
      </c>
      <c r="F247">
        <v>7.8629916248358397E-2</v>
      </c>
      <c r="G247">
        <v>1.9370176604223799E-2</v>
      </c>
      <c r="H247">
        <v>8.5341528383223696E-4</v>
      </c>
      <c r="I247">
        <v>7.7445371947055204</v>
      </c>
      <c r="J247">
        <v>2.9176915488326198</v>
      </c>
      <c r="K247">
        <v>23633.670890480302</v>
      </c>
      <c r="L247">
        <v>973.56245297166402</v>
      </c>
      <c r="M247">
        <v>57669.847609416996</v>
      </c>
      <c r="N247">
        <v>1298.97735441292</v>
      </c>
    </row>
    <row r="248" spans="1:14" x14ac:dyDescent="0.3">
      <c r="A248" t="s">
        <v>84</v>
      </c>
      <c r="B248" t="s">
        <v>357</v>
      </c>
      <c r="C248" t="s">
        <v>572</v>
      </c>
      <c r="D248">
        <v>36880.397208065602</v>
      </c>
      <c r="E248">
        <v>0.36280694057215201</v>
      </c>
      <c r="F248">
        <v>7.8495806909170407E-2</v>
      </c>
      <c r="G248">
        <v>1.9730069790840601E-2</v>
      </c>
      <c r="H248">
        <v>8.51975755614135E-4</v>
      </c>
      <c r="I248">
        <v>8.0172000000000008</v>
      </c>
      <c r="J248">
        <v>3.1600664176006599</v>
      </c>
      <c r="K248">
        <v>23480.118688366099</v>
      </c>
      <c r="L248">
        <v>918.44254489145101</v>
      </c>
      <c r="M248">
        <v>56161.230042807903</v>
      </c>
      <c r="N248">
        <v>1108.0643574042499</v>
      </c>
    </row>
    <row r="249" spans="1:14" x14ac:dyDescent="0.3">
      <c r="A249" t="s">
        <v>132</v>
      </c>
      <c r="B249" t="s">
        <v>334</v>
      </c>
      <c r="C249" t="s">
        <v>573</v>
      </c>
      <c r="D249">
        <v>65360.615904365201</v>
      </c>
      <c r="E249">
        <v>0.36712754035191197</v>
      </c>
      <c r="F249">
        <v>7.82832195448461E-2</v>
      </c>
      <c r="G249">
        <v>2.1427558356644599E-2</v>
      </c>
      <c r="H249">
        <v>8.4936631109120905E-4</v>
      </c>
      <c r="I249">
        <v>9.7702354736116597</v>
      </c>
      <c r="J249">
        <v>2.8039242059956</v>
      </c>
      <c r="K249">
        <v>27262.109778997099</v>
      </c>
      <c r="L249">
        <v>1076.9236606236</v>
      </c>
      <c r="M249">
        <v>63823.231707468003</v>
      </c>
      <c r="N249">
        <v>1364.47465836027</v>
      </c>
    </row>
    <row r="250" spans="1:14" x14ac:dyDescent="0.3">
      <c r="A250" t="s">
        <v>96</v>
      </c>
      <c r="B250" t="s">
        <v>292</v>
      </c>
      <c r="C250" t="s">
        <v>574</v>
      </c>
      <c r="D250">
        <v>18058.696288214502</v>
      </c>
      <c r="E250">
        <v>0.368321292860606</v>
      </c>
      <c r="F250">
        <v>7.8266452498974001E-2</v>
      </c>
      <c r="G250">
        <v>1.5119105875499901E-2</v>
      </c>
      <c r="H250">
        <v>8.4917242677396505E-4</v>
      </c>
      <c r="I250">
        <v>6.24775724227485</v>
      </c>
      <c r="J250">
        <v>3.08121116480915</v>
      </c>
      <c r="K250">
        <v>23605.2702347052</v>
      </c>
      <c r="L250">
        <v>1152.13525799077</v>
      </c>
      <c r="M250">
        <v>60158.434993949799</v>
      </c>
      <c r="N250">
        <v>1420.1627064065101</v>
      </c>
    </row>
    <row r="251" spans="1:14" x14ac:dyDescent="0.3">
      <c r="A251" t="s">
        <v>77</v>
      </c>
      <c r="B251" t="s">
        <v>450</v>
      </c>
      <c r="C251" t="s">
        <v>575</v>
      </c>
      <c r="D251">
        <v>2519.3158805838598</v>
      </c>
      <c r="E251">
        <v>0.36848782978025002</v>
      </c>
      <c r="F251">
        <v>7.8231484765985099E-2</v>
      </c>
      <c r="G251">
        <v>1.8779809723562899E-2</v>
      </c>
      <c r="H251">
        <v>8.4871075967872598E-4</v>
      </c>
      <c r="I251">
        <v>6.3421204892866099</v>
      </c>
      <c r="J251">
        <v>2.8629115012341599</v>
      </c>
      <c r="K251">
        <v>22881.6904530559</v>
      </c>
      <c r="L251">
        <v>1069.8987231875201</v>
      </c>
      <c r="M251">
        <v>51564.372851957</v>
      </c>
      <c r="N251">
        <v>1321.4483819406501</v>
      </c>
    </row>
    <row r="252" spans="1:14" x14ac:dyDescent="0.3">
      <c r="A252" t="s">
        <v>59</v>
      </c>
      <c r="B252" t="s">
        <v>302</v>
      </c>
      <c r="C252" t="s">
        <v>576</v>
      </c>
      <c r="D252">
        <v>12934.3559641014</v>
      </c>
      <c r="E252">
        <v>0.36934284276867801</v>
      </c>
      <c r="F252">
        <v>7.8043219242683898E-2</v>
      </c>
      <c r="G252">
        <v>1.8422753915233799E-2</v>
      </c>
      <c r="H252">
        <v>8.4725262918283501E-4</v>
      </c>
      <c r="I252">
        <v>6.4512944739789297</v>
      </c>
      <c r="J252">
        <v>2.3344079968612998</v>
      </c>
      <c r="K252">
        <v>18262.382051734799</v>
      </c>
      <c r="L252">
        <v>654.85531865383098</v>
      </c>
      <c r="M252">
        <v>47184.420771341203</v>
      </c>
      <c r="N252">
        <v>840.626089916664</v>
      </c>
    </row>
    <row r="253" spans="1:14" x14ac:dyDescent="0.3">
      <c r="A253" t="s">
        <v>126</v>
      </c>
      <c r="B253" t="s">
        <v>577</v>
      </c>
      <c r="C253" t="s">
        <v>578</v>
      </c>
      <c r="D253">
        <v>9281.7009812926208</v>
      </c>
      <c r="E253">
        <v>0.36995640056125201</v>
      </c>
      <c r="F253">
        <v>7.7962932549206998E-2</v>
      </c>
      <c r="G253">
        <v>2.40905795546234E-2</v>
      </c>
      <c r="H253">
        <v>8.4563385741786299E-4</v>
      </c>
      <c r="I253">
        <v>8.7159626400000008</v>
      </c>
      <c r="J253">
        <v>2.2096972933010202</v>
      </c>
      <c r="K253">
        <v>19336.639819483898</v>
      </c>
      <c r="L253">
        <v>534.31011094343</v>
      </c>
      <c r="M253">
        <v>46603.609737939601</v>
      </c>
      <c r="N253">
        <v>723.89169065855504</v>
      </c>
    </row>
    <row r="254" spans="1:14" x14ac:dyDescent="0.3">
      <c r="A254" t="s">
        <v>135</v>
      </c>
      <c r="B254" t="s">
        <v>330</v>
      </c>
      <c r="C254" t="s">
        <v>579</v>
      </c>
      <c r="D254">
        <v>0.93933029003000001</v>
      </c>
      <c r="E254">
        <v>0.36995646265476501</v>
      </c>
      <c r="F254">
        <v>7.7837000354008298E-2</v>
      </c>
      <c r="G254">
        <v>2.76642229581676E-2</v>
      </c>
      <c r="H254">
        <v>8.4406987097048998E-4</v>
      </c>
      <c r="I254">
        <v>10.4900713478968</v>
      </c>
      <c r="J254">
        <v>3.3317872397223698</v>
      </c>
      <c r="K254">
        <v>24063.3739975799</v>
      </c>
      <c r="L254">
        <v>756.21868898222203</v>
      </c>
      <c r="M254">
        <v>50288.546321869697</v>
      </c>
      <c r="N254">
        <v>904.791634531363</v>
      </c>
    </row>
    <row r="255" spans="1:14" x14ac:dyDescent="0.3">
      <c r="A255" t="s">
        <v>140</v>
      </c>
      <c r="B255" t="s">
        <v>320</v>
      </c>
      <c r="C255" t="s">
        <v>580</v>
      </c>
      <c r="D255">
        <v>1.567413062</v>
      </c>
      <c r="E255">
        <v>0.36995656626707701</v>
      </c>
      <c r="F255">
        <v>7.76916781647944E-2</v>
      </c>
      <c r="G255">
        <v>2.0522691773110901E-2</v>
      </c>
      <c r="H255">
        <v>8.4236182107646595E-4</v>
      </c>
      <c r="I255">
        <v>8.2835754983293199</v>
      </c>
      <c r="J255">
        <v>2.2578873606674899</v>
      </c>
      <c r="K255">
        <v>21809.687823197699</v>
      </c>
      <c r="L255">
        <v>838.07236585644398</v>
      </c>
      <c r="M255">
        <v>54190.243881325099</v>
      </c>
      <c r="N255">
        <v>1061.3826256525299</v>
      </c>
    </row>
    <row r="256" spans="1:14" x14ac:dyDescent="0.3">
      <c r="A256" t="s">
        <v>86</v>
      </c>
      <c r="B256" t="s">
        <v>382</v>
      </c>
      <c r="C256" t="s">
        <v>581</v>
      </c>
      <c r="D256">
        <v>0.37759611503000001</v>
      </c>
      <c r="E256">
        <v>0.36995659122770003</v>
      </c>
      <c r="F256">
        <v>7.7669642127735306E-2</v>
      </c>
      <c r="G256">
        <v>1.48311863014655E-2</v>
      </c>
      <c r="H256">
        <v>8.4210221985044705E-4</v>
      </c>
      <c r="I256">
        <v>8.2159227638560406</v>
      </c>
      <c r="J256">
        <v>2.4999794224569598</v>
      </c>
      <c r="K256">
        <v>29359.195146612299</v>
      </c>
      <c r="L256">
        <v>1478.69990630913</v>
      </c>
      <c r="M256">
        <v>78478.311188934997</v>
      </c>
      <c r="N256">
        <v>1837.10765492878</v>
      </c>
    </row>
    <row r="257" spans="1:14" x14ac:dyDescent="0.3">
      <c r="A257" t="s">
        <v>72</v>
      </c>
      <c r="B257" t="s">
        <v>292</v>
      </c>
      <c r="C257" t="s">
        <v>582</v>
      </c>
      <c r="D257">
        <v>41818.410143868401</v>
      </c>
      <c r="E257">
        <v>0.372720956452193</v>
      </c>
      <c r="F257">
        <v>7.7577258968989496E-2</v>
      </c>
      <c r="G257">
        <v>1.9979704628246501E-2</v>
      </c>
      <c r="H257">
        <v>8.4113103622033203E-4</v>
      </c>
      <c r="I257">
        <v>6.24775724227485</v>
      </c>
      <c r="J257">
        <v>3.8612539310138301</v>
      </c>
      <c r="K257">
        <v>23480.118688366099</v>
      </c>
      <c r="L257">
        <v>1114.34051365654</v>
      </c>
      <c r="M257">
        <v>48342.673806477404</v>
      </c>
      <c r="N257">
        <v>1252.2258773374399</v>
      </c>
    </row>
    <row r="258" spans="1:14" x14ac:dyDescent="0.3">
      <c r="A258" t="s">
        <v>140</v>
      </c>
      <c r="B258" t="s">
        <v>374</v>
      </c>
      <c r="C258" t="s">
        <v>583</v>
      </c>
      <c r="D258">
        <v>81.617013129780005</v>
      </c>
      <c r="E258">
        <v>0.37272635166526003</v>
      </c>
      <c r="F258">
        <v>7.7366202802999301E-2</v>
      </c>
      <c r="G258">
        <v>2.04772334589053E-2</v>
      </c>
      <c r="H258">
        <v>8.3853640564697496E-4</v>
      </c>
      <c r="I258">
        <v>8.2710972416802893</v>
      </c>
      <c r="J258">
        <v>2.2578873606674899</v>
      </c>
      <c r="K258">
        <v>21809.687823197699</v>
      </c>
      <c r="L258">
        <v>838.07236585644398</v>
      </c>
      <c r="M258">
        <v>54190.243881325099</v>
      </c>
      <c r="N258">
        <v>1061.3826256525299</v>
      </c>
    </row>
    <row r="259" spans="1:14" x14ac:dyDescent="0.3">
      <c r="A259" t="s">
        <v>114</v>
      </c>
      <c r="B259" t="s">
        <v>290</v>
      </c>
      <c r="C259" t="s">
        <v>584</v>
      </c>
      <c r="D259">
        <v>0.26743673291999998</v>
      </c>
      <c r="E259">
        <v>0.37272636934390402</v>
      </c>
      <c r="F259">
        <v>7.7317580878893302E-2</v>
      </c>
      <c r="G259">
        <v>1.52228847719591E-2</v>
      </c>
      <c r="H259">
        <v>8.3796530649432404E-4</v>
      </c>
      <c r="I259">
        <v>7.7445371947055204</v>
      </c>
      <c r="J259">
        <v>2.32936382255442</v>
      </c>
      <c r="K259">
        <v>28851.4554337562</v>
      </c>
      <c r="L259">
        <v>1399.76935959262</v>
      </c>
      <c r="M259">
        <v>73108.551370594607</v>
      </c>
      <c r="N259">
        <v>1683.04619542708</v>
      </c>
    </row>
    <row r="260" spans="1:14" x14ac:dyDescent="0.3">
      <c r="A260" t="s">
        <v>160</v>
      </c>
      <c r="B260" t="s">
        <v>310</v>
      </c>
      <c r="C260" t="s">
        <v>585</v>
      </c>
      <c r="D260">
        <v>8799.0845795428195</v>
      </c>
      <c r="E260">
        <v>0.37330802424985099</v>
      </c>
      <c r="F260">
        <v>7.7197076746661805E-2</v>
      </c>
      <c r="G260">
        <v>2.54279031294064E-2</v>
      </c>
      <c r="H260">
        <v>8.3658390758210399E-4</v>
      </c>
      <c r="I260">
        <v>11.378811053612999</v>
      </c>
      <c r="J260">
        <v>2.2411279493573799</v>
      </c>
      <c r="K260">
        <v>25401.219308323401</v>
      </c>
      <c r="L260">
        <v>741.98536912379404</v>
      </c>
      <c r="M260">
        <v>57902.4936816767</v>
      </c>
      <c r="N260">
        <v>950.00644416514103</v>
      </c>
    </row>
    <row r="261" spans="1:14" x14ac:dyDescent="0.3">
      <c r="A261" t="s">
        <v>77</v>
      </c>
      <c r="B261" t="s">
        <v>292</v>
      </c>
      <c r="C261" t="s">
        <v>586</v>
      </c>
      <c r="D261">
        <v>35774.746665957202</v>
      </c>
      <c r="E261">
        <v>0.37567287899344798</v>
      </c>
      <c r="F261">
        <v>7.7064641946639006E-2</v>
      </c>
      <c r="G261">
        <v>1.8499800591594399E-2</v>
      </c>
      <c r="H261">
        <v>8.3500405686766203E-4</v>
      </c>
      <c r="I261">
        <v>6.24775724227485</v>
      </c>
      <c r="J261">
        <v>2.8629115012341599</v>
      </c>
      <c r="K261">
        <v>22881.6904530559</v>
      </c>
      <c r="L261">
        <v>1069.8987231875201</v>
      </c>
      <c r="M261">
        <v>51564.372851957</v>
      </c>
      <c r="N261">
        <v>1321.4483819406501</v>
      </c>
    </row>
    <row r="262" spans="1:14" x14ac:dyDescent="0.3">
      <c r="A262" t="s">
        <v>96</v>
      </c>
      <c r="B262" t="s">
        <v>450</v>
      </c>
      <c r="C262" t="s">
        <v>587</v>
      </c>
      <c r="D262">
        <v>32519.422829593801</v>
      </c>
      <c r="E262">
        <v>0.377822543729182</v>
      </c>
      <c r="F262">
        <v>7.6968033834500293E-2</v>
      </c>
      <c r="G262">
        <v>1.5252326781190701E-2</v>
      </c>
      <c r="H262">
        <v>8.3391465540181696E-4</v>
      </c>
      <c r="I262">
        <v>6.3421204892866099</v>
      </c>
      <c r="J262">
        <v>3.08121116480915</v>
      </c>
      <c r="K262">
        <v>23605.2702347052</v>
      </c>
      <c r="L262">
        <v>1152.13525799077</v>
      </c>
      <c r="M262">
        <v>60158.434993949799</v>
      </c>
      <c r="N262">
        <v>1420.1627064065101</v>
      </c>
    </row>
    <row r="263" spans="1:14" x14ac:dyDescent="0.3">
      <c r="A263" t="s">
        <v>136</v>
      </c>
      <c r="B263" t="s">
        <v>346</v>
      </c>
      <c r="C263" t="s">
        <v>588</v>
      </c>
      <c r="D263">
        <v>664.95692077656997</v>
      </c>
      <c r="E263">
        <v>0.37786650005801597</v>
      </c>
      <c r="F263">
        <v>7.6581236893465104E-2</v>
      </c>
      <c r="G263">
        <v>1.8890392069842801E-2</v>
      </c>
      <c r="H263">
        <v>8.2932294591711705E-4</v>
      </c>
      <c r="I263">
        <v>8.7280267430557004</v>
      </c>
      <c r="J263">
        <v>2.74802629970914</v>
      </c>
      <c r="K263">
        <v>27361.345344569701</v>
      </c>
      <c r="L263">
        <v>1211.8714321401101</v>
      </c>
      <c r="M263">
        <v>66762.380461792505</v>
      </c>
      <c r="N263">
        <v>1594.7542729879499</v>
      </c>
    </row>
    <row r="264" spans="1:14" x14ac:dyDescent="0.3">
      <c r="A264" t="s">
        <v>183</v>
      </c>
      <c r="B264" t="s">
        <v>318</v>
      </c>
      <c r="C264" t="s">
        <v>589</v>
      </c>
      <c r="D264">
        <v>28774.057296124502</v>
      </c>
      <c r="E264">
        <v>0.37976858105735001</v>
      </c>
      <c r="F264">
        <v>7.6549126479931798E-2</v>
      </c>
      <c r="G264">
        <v>2.2966105384068299E-2</v>
      </c>
      <c r="H264">
        <v>8.2904407751559705E-4</v>
      </c>
      <c r="I264">
        <v>14.1672128974526</v>
      </c>
      <c r="J264">
        <v>2.4788102092874098</v>
      </c>
      <c r="K264">
        <v>32947.668279845697</v>
      </c>
      <c r="L264">
        <v>1033.8590073661701</v>
      </c>
      <c r="M264">
        <v>80851.843870937097</v>
      </c>
      <c r="N264">
        <v>1428.8719521651601</v>
      </c>
    </row>
    <row r="265" spans="1:14" x14ac:dyDescent="0.3">
      <c r="A265" t="s">
        <v>235</v>
      </c>
      <c r="B265" t="s">
        <v>284</v>
      </c>
      <c r="C265" t="s">
        <v>590</v>
      </c>
      <c r="D265">
        <v>30.725045167619999</v>
      </c>
      <c r="E265">
        <v>0.37977061210649998</v>
      </c>
      <c r="F265">
        <v>7.6491097001934905E-2</v>
      </c>
      <c r="G265">
        <v>2.6221069980970499E-2</v>
      </c>
      <c r="H265">
        <v>8.28268569427169E-4</v>
      </c>
      <c r="I265">
        <v>15.0588</v>
      </c>
      <c r="J265">
        <v>3.1315113435884698</v>
      </c>
      <c r="K265">
        <v>35006.897547335997</v>
      </c>
      <c r="L265">
        <v>1111.65489066648</v>
      </c>
      <c r="M265">
        <v>76533.440940689194</v>
      </c>
      <c r="N265">
        <v>1426.975953381</v>
      </c>
    </row>
    <row r="266" spans="1:14" x14ac:dyDescent="0.3">
      <c r="A266" t="s">
        <v>128</v>
      </c>
      <c r="B266" t="s">
        <v>290</v>
      </c>
      <c r="C266" t="s">
        <v>591</v>
      </c>
      <c r="D266">
        <v>40461.705435152398</v>
      </c>
      <c r="E266">
        <v>0.38244529368917701</v>
      </c>
      <c r="F266">
        <v>7.6370195993215997E-2</v>
      </c>
      <c r="G266">
        <v>1.9392184907540199E-2</v>
      </c>
      <c r="H266">
        <v>8.2684857617899398E-4</v>
      </c>
      <c r="I266">
        <v>7.7445371947055204</v>
      </c>
      <c r="J266">
        <v>3.49085155044944</v>
      </c>
      <c r="K266">
        <v>24710.751209884202</v>
      </c>
      <c r="L266">
        <v>1083.7289539445401</v>
      </c>
      <c r="M266">
        <v>56935.661690702502</v>
      </c>
      <c r="N266">
        <v>1286.1719281681701</v>
      </c>
    </row>
    <row r="267" spans="1:14" x14ac:dyDescent="0.3">
      <c r="A267" t="s">
        <v>160</v>
      </c>
      <c r="B267" t="s">
        <v>353</v>
      </c>
      <c r="C267" t="s">
        <v>592</v>
      </c>
      <c r="D267">
        <v>550.78325134827003</v>
      </c>
      <c r="E267">
        <v>0.38248170267892601</v>
      </c>
      <c r="F267">
        <v>7.5920175301666296E-2</v>
      </c>
      <c r="G267">
        <v>2.5941922113975301E-2</v>
      </c>
      <c r="H267">
        <v>8.2165718271566502E-4</v>
      </c>
      <c r="I267">
        <v>11.8287191795299</v>
      </c>
      <c r="J267">
        <v>2.2411279493573799</v>
      </c>
      <c r="K267">
        <v>25401.219308323401</v>
      </c>
      <c r="L267">
        <v>741.98536912379404</v>
      </c>
      <c r="M267">
        <v>57902.4936816767</v>
      </c>
      <c r="N267">
        <v>950.00644416514103</v>
      </c>
    </row>
    <row r="268" spans="1:14" x14ac:dyDescent="0.3">
      <c r="A268" t="s">
        <v>74</v>
      </c>
      <c r="B268" t="s">
        <v>343</v>
      </c>
      <c r="C268" t="s">
        <v>593</v>
      </c>
      <c r="D268">
        <v>7.6289814837099996</v>
      </c>
      <c r="E268">
        <v>0.38248220698530799</v>
      </c>
      <c r="F268">
        <v>7.5915566992923497E-2</v>
      </c>
      <c r="G268">
        <v>1.50022604583047E-2</v>
      </c>
      <c r="H268">
        <v>8.2156092500775403E-4</v>
      </c>
      <c r="I268">
        <v>6.9324000000000003</v>
      </c>
      <c r="J268">
        <v>2.6304623488099899</v>
      </c>
      <c r="K268">
        <v>25782.1864259785</v>
      </c>
      <c r="L268">
        <v>1207.9869857265701</v>
      </c>
      <c r="M268">
        <v>65895.336559691306</v>
      </c>
      <c r="N268">
        <v>1461.2961799780301</v>
      </c>
    </row>
    <row r="269" spans="1:14" x14ac:dyDescent="0.3">
      <c r="A269" t="s">
        <v>134</v>
      </c>
      <c r="B269" t="s">
        <v>330</v>
      </c>
      <c r="C269" t="s">
        <v>594</v>
      </c>
      <c r="D269">
        <v>5918.4060112733796</v>
      </c>
      <c r="E269">
        <v>0.38287343744351299</v>
      </c>
      <c r="F269">
        <v>7.5784338213962896E-2</v>
      </c>
      <c r="G269">
        <v>2.2592442877084999E-2</v>
      </c>
      <c r="H269">
        <v>8.2003778864654002E-4</v>
      </c>
      <c r="I269">
        <v>10.4900713478968</v>
      </c>
      <c r="J269">
        <v>2.2595094727566498</v>
      </c>
      <c r="K269">
        <v>27286.147300827201</v>
      </c>
      <c r="L269">
        <v>962.39856547770796</v>
      </c>
      <c r="M269">
        <v>63058.930966872402</v>
      </c>
      <c r="N269">
        <v>1228.23297661887</v>
      </c>
    </row>
    <row r="270" spans="1:14" x14ac:dyDescent="0.3">
      <c r="A270" t="s">
        <v>89</v>
      </c>
      <c r="B270" t="s">
        <v>510</v>
      </c>
      <c r="C270" t="s">
        <v>595</v>
      </c>
      <c r="D270">
        <v>7.8681699302199997</v>
      </c>
      <c r="E270">
        <v>0.38287395756121401</v>
      </c>
      <c r="F270">
        <v>7.56523163868668E-2</v>
      </c>
      <c r="G270">
        <v>2.3961715636596201E-2</v>
      </c>
      <c r="H270">
        <v>8.1852709323784203E-4</v>
      </c>
      <c r="I270">
        <v>8.6836367805111099</v>
      </c>
      <c r="J270">
        <v>2.4280036224592498</v>
      </c>
      <c r="K270">
        <v>19336.639819483898</v>
      </c>
      <c r="L270">
        <v>567.45924088318895</v>
      </c>
      <c r="M270">
        <v>46213.142691193403</v>
      </c>
      <c r="N270">
        <v>744.54521010814904</v>
      </c>
    </row>
    <row r="271" spans="1:14" x14ac:dyDescent="0.3">
      <c r="A271" t="s">
        <v>203</v>
      </c>
      <c r="B271" t="s">
        <v>284</v>
      </c>
      <c r="C271" t="s">
        <v>596</v>
      </c>
      <c r="D271">
        <v>7.339388543E-2</v>
      </c>
      <c r="E271">
        <v>0.38287396241284499</v>
      </c>
      <c r="F271">
        <v>7.5523328162437106E-2</v>
      </c>
      <c r="G271">
        <v>1.9560984525081E-2</v>
      </c>
      <c r="H271">
        <v>8.1693102060224204E-4</v>
      </c>
      <c r="I271">
        <v>15.0588</v>
      </c>
      <c r="J271">
        <v>2.6764972189884899</v>
      </c>
      <c r="K271">
        <v>40022.929582442302</v>
      </c>
      <c r="L271">
        <v>1580.1173144714101</v>
      </c>
      <c r="M271">
        <v>102458.69973105199</v>
      </c>
      <c r="N271">
        <v>2029.38969897894</v>
      </c>
    </row>
    <row r="272" spans="1:14" x14ac:dyDescent="0.3">
      <c r="A272" t="s">
        <v>160</v>
      </c>
      <c r="B272" t="s">
        <v>416</v>
      </c>
      <c r="C272" t="s">
        <v>597</v>
      </c>
      <c r="D272">
        <v>53.212057506839997</v>
      </c>
      <c r="E272">
        <v>0.382877479944018</v>
      </c>
      <c r="F272">
        <v>7.5282325297437905E-2</v>
      </c>
      <c r="G272">
        <v>2.4693057286448501E-2</v>
      </c>
      <c r="H272">
        <v>8.1415893629656799E-4</v>
      </c>
      <c r="I272">
        <v>11.028</v>
      </c>
      <c r="J272">
        <v>2.2411279493573799</v>
      </c>
      <c r="K272">
        <v>25401.219308323401</v>
      </c>
      <c r="L272">
        <v>741.98536912379404</v>
      </c>
      <c r="M272">
        <v>57902.4936816767</v>
      </c>
      <c r="N272">
        <v>950.00644416514103</v>
      </c>
    </row>
    <row r="273" spans="1:14" x14ac:dyDescent="0.3">
      <c r="A273" t="s">
        <v>86</v>
      </c>
      <c r="B273" t="s">
        <v>290</v>
      </c>
      <c r="C273" t="s">
        <v>598</v>
      </c>
      <c r="D273">
        <v>4.1541329517200003</v>
      </c>
      <c r="E273">
        <v>0.38287775454892597</v>
      </c>
      <c r="F273">
        <v>7.4805215949430598E-2</v>
      </c>
      <c r="G273">
        <v>1.4033882927860701E-2</v>
      </c>
      <c r="H273">
        <v>8.0865517586628099E-4</v>
      </c>
      <c r="I273">
        <v>7.7445371947055204</v>
      </c>
      <c r="J273">
        <v>2.4999794224569598</v>
      </c>
      <c r="K273">
        <v>29359.195146612299</v>
      </c>
      <c r="L273">
        <v>1478.69990630913</v>
      </c>
      <c r="M273">
        <v>78478.311188934997</v>
      </c>
      <c r="N273">
        <v>1837.10765492878</v>
      </c>
    </row>
    <row r="274" spans="1:14" x14ac:dyDescent="0.3">
      <c r="A274" t="s">
        <v>126</v>
      </c>
      <c r="B274" t="s">
        <v>599</v>
      </c>
      <c r="C274" t="s">
        <v>600</v>
      </c>
      <c r="D274">
        <v>7191.9475553315397</v>
      </c>
      <c r="E274">
        <v>0.383353171229043</v>
      </c>
      <c r="F274">
        <v>7.4632162213322903E-2</v>
      </c>
      <c r="G274">
        <v>2.2965944931579E-2</v>
      </c>
      <c r="H274">
        <v>8.0674660752416E-4</v>
      </c>
      <c r="I274">
        <v>8.2988169311999993</v>
      </c>
      <c r="J274">
        <v>2.2096972933010202</v>
      </c>
      <c r="K274">
        <v>19336.639819483898</v>
      </c>
      <c r="L274">
        <v>534.31011094343</v>
      </c>
      <c r="M274">
        <v>46603.609737939601</v>
      </c>
      <c r="N274">
        <v>723.89169065855504</v>
      </c>
    </row>
    <row r="275" spans="1:14" x14ac:dyDescent="0.3">
      <c r="A275" t="s">
        <v>122</v>
      </c>
      <c r="B275" t="s">
        <v>432</v>
      </c>
      <c r="C275" t="s">
        <v>601</v>
      </c>
      <c r="D275">
        <v>28221.961614669101</v>
      </c>
      <c r="E275">
        <v>0.385218756481714</v>
      </c>
      <c r="F275">
        <v>7.4281622265820593E-2</v>
      </c>
      <c r="G275">
        <v>2.23407723616749E-2</v>
      </c>
      <c r="H275">
        <v>8.0247184058853196E-4</v>
      </c>
      <c r="I275">
        <v>10.35</v>
      </c>
      <c r="J275">
        <v>2.88832782732237</v>
      </c>
      <c r="K275">
        <v>25614.674932763101</v>
      </c>
      <c r="L275">
        <v>811.24795728257004</v>
      </c>
      <c r="M275">
        <v>60910.415431374196</v>
      </c>
      <c r="N275">
        <v>1053.5982445523</v>
      </c>
    </row>
    <row r="276" spans="1:14" x14ac:dyDescent="0.3">
      <c r="A276" t="s">
        <v>112</v>
      </c>
      <c r="B276" t="s">
        <v>334</v>
      </c>
      <c r="C276" t="s">
        <v>602</v>
      </c>
      <c r="D276">
        <v>4.1455447770000001E-2</v>
      </c>
      <c r="E276">
        <v>0.38521875922208598</v>
      </c>
      <c r="F276">
        <v>7.4176916296535306E-2</v>
      </c>
      <c r="G276">
        <v>1.9042761322071101E-2</v>
      </c>
      <c r="H276">
        <v>8.01199684931313E-4</v>
      </c>
      <c r="I276">
        <v>9.7702354736116597</v>
      </c>
      <c r="J276">
        <v>2.4040347120477898</v>
      </c>
      <c r="K276">
        <v>32018.343665953798</v>
      </c>
      <c r="L276">
        <v>1360.09950262299</v>
      </c>
      <c r="M276">
        <v>73049.528206939096</v>
      </c>
      <c r="N276">
        <v>1601.4240381689599</v>
      </c>
    </row>
    <row r="277" spans="1:14" x14ac:dyDescent="0.3">
      <c r="A277" t="s">
        <v>87</v>
      </c>
      <c r="B277" t="s">
        <v>346</v>
      </c>
      <c r="C277" t="s">
        <v>603</v>
      </c>
      <c r="D277">
        <v>65834.590055375404</v>
      </c>
      <c r="E277">
        <v>0.38957069060091598</v>
      </c>
      <c r="F277">
        <v>7.4134326063926198E-2</v>
      </c>
      <c r="G277">
        <v>2.1644951962332501E-2</v>
      </c>
      <c r="H277">
        <v>8.0077314755146905E-4</v>
      </c>
      <c r="I277">
        <v>8.7280267430557004</v>
      </c>
      <c r="J277">
        <v>2.7162937141571999</v>
      </c>
      <c r="K277">
        <v>30833.616494090598</v>
      </c>
      <c r="L277">
        <v>1376.0729745825099</v>
      </c>
      <c r="M277">
        <v>61864.018344647302</v>
      </c>
      <c r="N277">
        <v>1583.49294545719</v>
      </c>
    </row>
    <row r="278" spans="1:14" x14ac:dyDescent="0.3">
      <c r="A278" t="s">
        <v>236</v>
      </c>
      <c r="B278" t="s">
        <v>284</v>
      </c>
      <c r="C278" t="s">
        <v>604</v>
      </c>
      <c r="D278">
        <v>2.0016760944</v>
      </c>
      <c r="E278">
        <v>0.38957082291976303</v>
      </c>
      <c r="F278">
        <v>7.4132127916439902E-2</v>
      </c>
      <c r="G278">
        <v>2.1921406820554899E-2</v>
      </c>
      <c r="H278">
        <v>8.00712383790084E-4</v>
      </c>
      <c r="I278">
        <v>15.0588</v>
      </c>
      <c r="J278">
        <v>3.01601762681653</v>
      </c>
      <c r="K278">
        <v>37440.820028538597</v>
      </c>
      <c r="L278">
        <v>1319.2311449521401</v>
      </c>
      <c r="M278">
        <v>91785.918509067706</v>
      </c>
      <c r="N278">
        <v>1816.81679975827</v>
      </c>
    </row>
    <row r="279" spans="1:14" x14ac:dyDescent="0.3">
      <c r="A279" t="s">
        <v>89</v>
      </c>
      <c r="B279" t="s">
        <v>605</v>
      </c>
      <c r="C279" t="s">
        <v>606</v>
      </c>
      <c r="D279">
        <v>686.44176981288001</v>
      </c>
      <c r="E279">
        <v>0.389616199483591</v>
      </c>
      <c r="F279">
        <v>7.4038977138738804E-2</v>
      </c>
      <c r="G279">
        <v>2.2710696472048601E-2</v>
      </c>
      <c r="H279">
        <v>7.9959064486272895E-4</v>
      </c>
      <c r="I279">
        <v>8.1083999999999996</v>
      </c>
      <c r="J279">
        <v>2.4280036224592498</v>
      </c>
      <c r="K279">
        <v>19336.639819483898</v>
      </c>
      <c r="L279">
        <v>567.45924088318895</v>
      </c>
      <c r="M279">
        <v>46213.142691193403</v>
      </c>
      <c r="N279">
        <v>744.54521010814904</v>
      </c>
    </row>
    <row r="280" spans="1:14" x14ac:dyDescent="0.3">
      <c r="A280" t="s">
        <v>126</v>
      </c>
      <c r="B280" t="s">
        <v>607</v>
      </c>
      <c r="C280" t="s">
        <v>608</v>
      </c>
      <c r="D280">
        <v>3297.72271449952</v>
      </c>
      <c r="E280">
        <v>0.38983419222795002</v>
      </c>
      <c r="F280">
        <v>7.39579441410987E-2</v>
      </c>
      <c r="G280">
        <v>2.3196992057236802E-2</v>
      </c>
      <c r="H280">
        <v>7.9866066792513705E-4</v>
      </c>
      <c r="I280">
        <v>8.4472734344945497</v>
      </c>
      <c r="J280">
        <v>2.2096972933010202</v>
      </c>
      <c r="K280">
        <v>19336.639819483898</v>
      </c>
      <c r="L280">
        <v>534.31011094343</v>
      </c>
      <c r="M280">
        <v>46603.609737939601</v>
      </c>
      <c r="N280">
        <v>723.89169065855504</v>
      </c>
    </row>
    <row r="281" spans="1:14" x14ac:dyDescent="0.3">
      <c r="A281" t="s">
        <v>88</v>
      </c>
      <c r="B281" t="s">
        <v>382</v>
      </c>
      <c r="C281" t="s">
        <v>609</v>
      </c>
      <c r="D281">
        <v>132.7243539552</v>
      </c>
      <c r="E281">
        <v>0.389842965841946</v>
      </c>
      <c r="F281">
        <v>7.3898295341484302E-2</v>
      </c>
      <c r="G281">
        <v>1.8861763703595501E-2</v>
      </c>
      <c r="H281">
        <v>7.9798790474077796E-4</v>
      </c>
      <c r="I281">
        <v>8.2159227638560406</v>
      </c>
      <c r="J281">
        <v>3.9175639491824801</v>
      </c>
      <c r="K281">
        <v>25782.1864259785</v>
      </c>
      <c r="L281">
        <v>1101.9498458897699</v>
      </c>
      <c r="M281">
        <v>60896.392575828897</v>
      </c>
      <c r="N281">
        <v>1325.12465208306</v>
      </c>
    </row>
    <row r="282" spans="1:14" x14ac:dyDescent="0.3">
      <c r="A282" t="s">
        <v>104</v>
      </c>
      <c r="B282" t="s">
        <v>292</v>
      </c>
      <c r="C282" t="s">
        <v>610</v>
      </c>
      <c r="D282">
        <v>6531.69009720946</v>
      </c>
      <c r="E282">
        <v>0.390274736846625</v>
      </c>
      <c r="F282">
        <v>7.3840427732137906E-2</v>
      </c>
      <c r="G282">
        <v>1.5553796002993101E-2</v>
      </c>
      <c r="H282">
        <v>7.9728851919674598E-4</v>
      </c>
      <c r="I282">
        <v>6.24775724227485</v>
      </c>
      <c r="J282">
        <v>3.30309067936631</v>
      </c>
      <c r="K282">
        <v>24922.780211779202</v>
      </c>
      <c r="L282">
        <v>1220.2512935422601</v>
      </c>
      <c r="M282">
        <v>58363.631220957199</v>
      </c>
      <c r="N282">
        <v>1364.8001799450501</v>
      </c>
    </row>
    <row r="283" spans="1:14" x14ac:dyDescent="0.3">
      <c r="A283" t="s">
        <v>106</v>
      </c>
      <c r="B283" t="s">
        <v>346</v>
      </c>
      <c r="C283" t="s">
        <v>611</v>
      </c>
      <c r="D283">
        <v>50528.151906913998</v>
      </c>
      <c r="E283">
        <v>0.39361485105730099</v>
      </c>
      <c r="F283">
        <v>7.3311484115102105E-2</v>
      </c>
      <c r="G283">
        <v>2.2353142447340001E-2</v>
      </c>
      <c r="H283">
        <v>7.9114692628832204E-4</v>
      </c>
      <c r="I283">
        <v>8.7280267430557004</v>
      </c>
      <c r="J283">
        <v>3.2974114191298001</v>
      </c>
      <c r="K283">
        <v>26641.592640177802</v>
      </c>
      <c r="L283">
        <v>1038.0264111368101</v>
      </c>
      <c r="M283">
        <v>57206.107349837497</v>
      </c>
      <c r="N283">
        <v>1323.69830679236</v>
      </c>
    </row>
    <row r="284" spans="1:14" x14ac:dyDescent="0.3">
      <c r="A284" t="s">
        <v>164</v>
      </c>
      <c r="B284" t="s">
        <v>432</v>
      </c>
      <c r="C284" t="s">
        <v>612</v>
      </c>
      <c r="D284">
        <v>11785.405385985199</v>
      </c>
      <c r="E284">
        <v>0.39439391378812899</v>
      </c>
      <c r="F284">
        <v>7.3291172738778901E-2</v>
      </c>
      <c r="G284">
        <v>2.2919747906177301E-2</v>
      </c>
      <c r="H284">
        <v>7.90910630814207E-4</v>
      </c>
      <c r="I284">
        <v>10.35</v>
      </c>
      <c r="J284">
        <v>2.81766318026735</v>
      </c>
      <c r="K284">
        <v>25547.853666532199</v>
      </c>
      <c r="L284">
        <v>796.98950940710199</v>
      </c>
      <c r="M284">
        <v>59943.583440399998</v>
      </c>
      <c r="N284">
        <v>1077.4003843006899</v>
      </c>
    </row>
    <row r="285" spans="1:14" x14ac:dyDescent="0.3">
      <c r="A285" t="s">
        <v>126</v>
      </c>
      <c r="B285" t="s">
        <v>510</v>
      </c>
      <c r="C285" t="s">
        <v>613</v>
      </c>
      <c r="D285">
        <v>997.14758837818999</v>
      </c>
      <c r="E285">
        <v>0.39445982925711798</v>
      </c>
      <c r="F285">
        <v>7.3062525607336004E-2</v>
      </c>
      <c r="G285">
        <v>2.3542056695651899E-2</v>
      </c>
      <c r="H285">
        <v>7.8828417742368901E-4</v>
      </c>
      <c r="I285">
        <v>8.6836367805111099</v>
      </c>
      <c r="J285">
        <v>2.2096972933010202</v>
      </c>
      <c r="K285">
        <v>19336.639819483898</v>
      </c>
      <c r="L285">
        <v>534.31011094343</v>
      </c>
      <c r="M285">
        <v>46603.609737939601</v>
      </c>
      <c r="N285">
        <v>723.89169065855504</v>
      </c>
    </row>
    <row r="286" spans="1:14" x14ac:dyDescent="0.3">
      <c r="A286" t="s">
        <v>164</v>
      </c>
      <c r="B286" t="s">
        <v>330</v>
      </c>
      <c r="C286" t="s">
        <v>614</v>
      </c>
      <c r="D286">
        <v>24616.388978364499</v>
      </c>
      <c r="E286">
        <v>0.396087071646541</v>
      </c>
      <c r="F286">
        <v>7.30003069659175E-2</v>
      </c>
      <c r="G286">
        <v>2.3103773188528999E-2</v>
      </c>
      <c r="H286">
        <v>7.8751380783514502E-4</v>
      </c>
      <c r="I286">
        <v>10.4900713478968</v>
      </c>
      <c r="J286">
        <v>2.81766318026735</v>
      </c>
      <c r="K286">
        <v>25547.853666532199</v>
      </c>
      <c r="L286">
        <v>796.98950940710199</v>
      </c>
      <c r="M286">
        <v>59943.583440399998</v>
      </c>
      <c r="N286">
        <v>1077.4003843006899</v>
      </c>
    </row>
    <row r="287" spans="1:14" x14ac:dyDescent="0.3">
      <c r="A287" t="s">
        <v>141</v>
      </c>
      <c r="B287" t="s">
        <v>406</v>
      </c>
      <c r="C287" t="s">
        <v>615</v>
      </c>
      <c r="D287">
        <v>83.523469405379998</v>
      </c>
      <c r="E287">
        <v>0.39609259288404097</v>
      </c>
      <c r="F287">
        <v>7.2862808981393495E-2</v>
      </c>
      <c r="G287">
        <v>2.3178520148937801E-2</v>
      </c>
      <c r="H287">
        <v>7.8591153297350401E-4</v>
      </c>
      <c r="I287">
        <v>9.0895097664210702</v>
      </c>
      <c r="J287">
        <v>2.6544206008583702</v>
      </c>
      <c r="K287">
        <v>21459.336577004698</v>
      </c>
      <c r="L287">
        <v>650.86728952989495</v>
      </c>
      <c r="M287">
        <v>50330.0488227639</v>
      </c>
      <c r="N287">
        <v>828.61688253864304</v>
      </c>
    </row>
    <row r="288" spans="1:14" x14ac:dyDescent="0.3">
      <c r="A288" t="s">
        <v>160</v>
      </c>
      <c r="B288" t="s">
        <v>330</v>
      </c>
      <c r="C288" t="s">
        <v>616</v>
      </c>
      <c r="D288">
        <v>23017.981307589002</v>
      </c>
      <c r="E288">
        <v>0.39761417409303101</v>
      </c>
      <c r="F288">
        <v>7.2804344836336604E-2</v>
      </c>
      <c r="G288">
        <v>2.3614524221287101E-2</v>
      </c>
      <c r="H288">
        <v>7.8526874749561E-4</v>
      </c>
      <c r="I288">
        <v>10.4900713478968</v>
      </c>
      <c r="J288">
        <v>2.2411279493573799</v>
      </c>
      <c r="K288">
        <v>25401.219308323401</v>
      </c>
      <c r="L288">
        <v>741.98536912379404</v>
      </c>
      <c r="M288">
        <v>57902.4936816767</v>
      </c>
      <c r="N288">
        <v>950.00644416514103</v>
      </c>
    </row>
    <row r="289" spans="1:14" x14ac:dyDescent="0.3">
      <c r="A289" t="s">
        <v>122</v>
      </c>
      <c r="B289" t="s">
        <v>330</v>
      </c>
      <c r="C289" t="s">
        <v>617</v>
      </c>
      <c r="D289">
        <v>2.28804079E-2</v>
      </c>
      <c r="E289">
        <v>0.39761417560551798</v>
      </c>
      <c r="F289">
        <v>7.2637980078764902E-2</v>
      </c>
      <c r="G289">
        <v>2.24000692986807E-2</v>
      </c>
      <c r="H289">
        <v>7.8328468409883105E-4</v>
      </c>
      <c r="I289">
        <v>10.4900713478968</v>
      </c>
      <c r="J289">
        <v>2.88832782732237</v>
      </c>
      <c r="K289">
        <v>25614.674932763101</v>
      </c>
      <c r="L289">
        <v>811.24795728257004</v>
      </c>
      <c r="M289">
        <v>60910.415431374196</v>
      </c>
      <c r="N289">
        <v>1053.5982445523</v>
      </c>
    </row>
    <row r="290" spans="1:14" x14ac:dyDescent="0.3">
      <c r="A290" t="s">
        <v>156</v>
      </c>
      <c r="B290" t="s">
        <v>550</v>
      </c>
      <c r="C290" t="s">
        <v>618</v>
      </c>
      <c r="D290">
        <v>0.65915950314000005</v>
      </c>
      <c r="E290">
        <v>0.397614219178614</v>
      </c>
      <c r="F290">
        <v>7.2568218966439793E-2</v>
      </c>
      <c r="G290">
        <v>2.2757625769615101E-2</v>
      </c>
      <c r="H290">
        <v>7.8246422486802597E-4</v>
      </c>
      <c r="I290">
        <v>10.093761600000001</v>
      </c>
      <c r="J290">
        <v>3.6358826987133401</v>
      </c>
      <c r="K290">
        <v>28389.5980504791</v>
      </c>
      <c r="L290">
        <v>1074.5580225055801</v>
      </c>
      <c r="M290">
        <v>62329.042336390099</v>
      </c>
      <c r="N290">
        <v>1365.8472209522099</v>
      </c>
    </row>
    <row r="291" spans="1:14" x14ac:dyDescent="0.3">
      <c r="A291" t="s">
        <v>121</v>
      </c>
      <c r="B291" t="s">
        <v>290</v>
      </c>
      <c r="C291" t="s">
        <v>619</v>
      </c>
      <c r="D291">
        <v>1328.1843164796401</v>
      </c>
      <c r="E291">
        <v>0.397702017507712</v>
      </c>
      <c r="F291">
        <v>7.2365970669679897E-2</v>
      </c>
      <c r="G291">
        <v>1.3522950802802299E-2</v>
      </c>
      <c r="H291">
        <v>7.8013505469303802E-4</v>
      </c>
      <c r="I291">
        <v>7.7445371947055204</v>
      </c>
      <c r="J291">
        <v>2.34288526538647</v>
      </c>
      <c r="K291">
        <v>28038.127738251598</v>
      </c>
      <c r="L291">
        <v>1303.2490956967699</v>
      </c>
      <c r="M291">
        <v>79689.243969376199</v>
      </c>
      <c r="N291">
        <v>1727.1107668734001</v>
      </c>
    </row>
    <row r="292" spans="1:14" x14ac:dyDescent="0.3">
      <c r="A292" t="s">
        <v>79</v>
      </c>
      <c r="B292" t="s">
        <v>620</v>
      </c>
      <c r="C292" t="s">
        <v>621</v>
      </c>
      <c r="D292">
        <v>48671.4068849217</v>
      </c>
      <c r="E292">
        <v>0.40091939339926302</v>
      </c>
      <c r="F292">
        <v>7.2335646602865303E-2</v>
      </c>
      <c r="G292">
        <v>1.9973119442444901E-2</v>
      </c>
      <c r="H292">
        <v>7.7985360096513297E-4</v>
      </c>
      <c r="I292">
        <v>6.4649999999999999</v>
      </c>
      <c r="J292">
        <v>3.07584039943184</v>
      </c>
      <c r="K292">
        <v>19211.006199572301</v>
      </c>
      <c r="L292">
        <v>677.01343589508303</v>
      </c>
      <c r="M292">
        <v>44825.681132335398</v>
      </c>
      <c r="N292">
        <v>859.76389880622901</v>
      </c>
    </row>
    <row r="293" spans="1:14" x14ac:dyDescent="0.3">
      <c r="A293" t="s">
        <v>212</v>
      </c>
      <c r="B293" t="s">
        <v>366</v>
      </c>
      <c r="C293" t="s">
        <v>622</v>
      </c>
      <c r="D293">
        <v>4733.8354542837396</v>
      </c>
      <c r="E293">
        <v>0.4012323189759</v>
      </c>
      <c r="F293">
        <v>7.2189677994203102E-2</v>
      </c>
      <c r="G293">
        <v>2.5222991042312199E-2</v>
      </c>
      <c r="H293">
        <v>7.7810408410674495E-4</v>
      </c>
      <c r="I293">
        <v>15.0899616681455</v>
      </c>
      <c r="J293">
        <v>2.77364947445612</v>
      </c>
      <c r="K293">
        <v>37716.409741402298</v>
      </c>
      <c r="L293">
        <v>1194.4065766906201</v>
      </c>
      <c r="M293">
        <v>80828.123238080399</v>
      </c>
      <c r="N293">
        <v>1544.1642652396299</v>
      </c>
    </row>
    <row r="294" spans="1:14" x14ac:dyDescent="0.3">
      <c r="A294" t="s">
        <v>85</v>
      </c>
      <c r="B294" t="s">
        <v>357</v>
      </c>
      <c r="C294" t="s">
        <v>623</v>
      </c>
      <c r="D294">
        <v>51115.885048701697</v>
      </c>
      <c r="E294">
        <v>0.404611284712802</v>
      </c>
      <c r="F294">
        <v>7.2041490151187701E-2</v>
      </c>
      <c r="G294">
        <v>2.07995148635047E-2</v>
      </c>
      <c r="H294">
        <v>7.7635527020540997E-4</v>
      </c>
      <c r="I294">
        <v>8.0172000000000008</v>
      </c>
      <c r="J294">
        <v>2.8201573151546899</v>
      </c>
      <c r="K294">
        <v>24547.396810564602</v>
      </c>
      <c r="L294">
        <v>912.28862563042105</v>
      </c>
      <c r="M294">
        <v>54068.948923566</v>
      </c>
      <c r="N294">
        <v>1087.8239715109301</v>
      </c>
    </row>
    <row r="295" spans="1:14" x14ac:dyDescent="0.3">
      <c r="A295" t="s">
        <v>94</v>
      </c>
      <c r="B295" t="s">
        <v>346</v>
      </c>
      <c r="C295" t="s">
        <v>624</v>
      </c>
      <c r="D295">
        <v>43945.365433605599</v>
      </c>
      <c r="E295">
        <v>0.40751625024268201</v>
      </c>
      <c r="F295">
        <v>7.1956930810205197E-2</v>
      </c>
      <c r="G295">
        <v>1.42822871521666E-2</v>
      </c>
      <c r="H295">
        <v>7.7536197617450399E-4</v>
      </c>
      <c r="I295">
        <v>8.7280267430557004</v>
      </c>
      <c r="J295">
        <v>2.4634563858291201</v>
      </c>
      <c r="K295">
        <v>34152.899910350803</v>
      </c>
      <c r="L295">
        <v>1623.8482672735499</v>
      </c>
      <c r="M295">
        <v>84848.610714777693</v>
      </c>
      <c r="N295">
        <v>1766.7131162636499</v>
      </c>
    </row>
    <row r="296" spans="1:14" x14ac:dyDescent="0.3">
      <c r="A296" t="s">
        <v>157</v>
      </c>
      <c r="B296" t="s">
        <v>327</v>
      </c>
      <c r="C296" t="s">
        <v>625</v>
      </c>
      <c r="D296">
        <v>2.0252341239999999E-2</v>
      </c>
      <c r="E296">
        <v>0.407516251581443</v>
      </c>
      <c r="F296">
        <v>7.1852026654918494E-2</v>
      </c>
      <c r="G296">
        <v>2.5582857275244401E-2</v>
      </c>
      <c r="H296">
        <v>7.7416549465824595E-4</v>
      </c>
      <c r="I296">
        <v>12.828287915937</v>
      </c>
      <c r="J296">
        <v>3.43051787188864</v>
      </c>
      <c r="K296">
        <v>30833.616494090598</v>
      </c>
      <c r="L296">
        <v>1027.9577984872701</v>
      </c>
      <c r="M296">
        <v>67106.731763685195</v>
      </c>
      <c r="N296">
        <v>1360.1759498175099</v>
      </c>
    </row>
    <row r="297" spans="1:14" x14ac:dyDescent="0.3">
      <c r="A297" t="s">
        <v>59</v>
      </c>
      <c r="B297" t="s">
        <v>626</v>
      </c>
      <c r="C297" t="s">
        <v>627</v>
      </c>
      <c r="D297">
        <v>6937.0551541152099</v>
      </c>
      <c r="E297">
        <v>0.40797481884792802</v>
      </c>
      <c r="F297">
        <v>7.1622589766987793E-2</v>
      </c>
      <c r="G297">
        <v>1.67301609506997E-2</v>
      </c>
      <c r="H297">
        <v>7.7148775075843302E-4</v>
      </c>
      <c r="I297">
        <v>5.8269599999999997</v>
      </c>
      <c r="J297">
        <v>2.3344079968612998</v>
      </c>
      <c r="K297">
        <v>18262.382051734799</v>
      </c>
      <c r="L297">
        <v>654.85531865383098</v>
      </c>
      <c r="M297">
        <v>47184.420771341203</v>
      </c>
      <c r="N297">
        <v>840.626089916664</v>
      </c>
    </row>
    <row r="298" spans="1:14" x14ac:dyDescent="0.3">
      <c r="A298" t="s">
        <v>161</v>
      </c>
      <c r="B298" t="s">
        <v>310</v>
      </c>
      <c r="C298" t="s">
        <v>628</v>
      </c>
      <c r="D298">
        <v>4.0402150055000003</v>
      </c>
      <c r="E298">
        <v>0.407975085922401</v>
      </c>
      <c r="F298">
        <v>7.1612203631020305E-2</v>
      </c>
      <c r="G298">
        <v>2.65095115215024E-2</v>
      </c>
      <c r="H298">
        <v>7.7137427464241495E-4</v>
      </c>
      <c r="I298">
        <v>11.378811053612999</v>
      </c>
      <c r="J298">
        <v>3.4093607023618202</v>
      </c>
      <c r="K298">
        <v>27576.6725841394</v>
      </c>
      <c r="L298">
        <v>844.008494766936</v>
      </c>
      <c r="M298">
        <v>57042.190514067603</v>
      </c>
      <c r="N298">
        <v>1046.80318066224</v>
      </c>
    </row>
    <row r="299" spans="1:14" x14ac:dyDescent="0.3">
      <c r="A299" t="s">
        <v>92</v>
      </c>
      <c r="B299" t="s">
        <v>496</v>
      </c>
      <c r="C299" t="s">
        <v>629</v>
      </c>
      <c r="D299">
        <v>1.661183431E-2</v>
      </c>
      <c r="E299">
        <v>0.40797508702051</v>
      </c>
      <c r="F299">
        <v>7.1580038538617705E-2</v>
      </c>
      <c r="G299">
        <v>1.76576715719934E-2</v>
      </c>
      <c r="H299">
        <v>7.70987971205725E-4</v>
      </c>
      <c r="I299">
        <v>9.1199999999999992</v>
      </c>
      <c r="J299">
        <v>2.6132051670198799</v>
      </c>
      <c r="K299">
        <v>28178.926818289099</v>
      </c>
      <c r="L299">
        <v>1189.9247762013599</v>
      </c>
      <c r="M299">
        <v>70664.0780212479</v>
      </c>
      <c r="N299">
        <v>1488.0276646929899</v>
      </c>
    </row>
    <row r="300" spans="1:14" x14ac:dyDescent="0.3">
      <c r="A300" t="s">
        <v>92</v>
      </c>
      <c r="B300" t="s">
        <v>346</v>
      </c>
      <c r="C300" t="s">
        <v>630</v>
      </c>
      <c r="D300">
        <v>8.9521200258399993</v>
      </c>
      <c r="E300">
        <v>0.40797567879167501</v>
      </c>
      <c r="F300">
        <v>7.1555925303249598E-2</v>
      </c>
      <c r="G300">
        <v>1.70728018923385E-2</v>
      </c>
      <c r="H300">
        <v>7.7082863210017601E-4</v>
      </c>
      <c r="I300">
        <v>8.7280267430557004</v>
      </c>
      <c r="J300">
        <v>2.6132051670198799</v>
      </c>
      <c r="K300">
        <v>28178.926818289099</v>
      </c>
      <c r="L300">
        <v>1189.9247762013599</v>
      </c>
      <c r="M300">
        <v>70664.0780212479</v>
      </c>
      <c r="N300">
        <v>1488.0276646929899</v>
      </c>
    </row>
    <row r="301" spans="1:14" x14ac:dyDescent="0.3">
      <c r="A301" t="s">
        <v>178</v>
      </c>
      <c r="B301" t="s">
        <v>334</v>
      </c>
      <c r="C301" t="s">
        <v>631</v>
      </c>
      <c r="D301">
        <v>4742.4288198797603</v>
      </c>
      <c r="E301">
        <v>0.40828917242436502</v>
      </c>
      <c r="F301">
        <v>7.14995066660572E-2</v>
      </c>
      <c r="G301">
        <v>2.1772163090718898E-2</v>
      </c>
      <c r="H301">
        <v>7.7012528535575604E-4</v>
      </c>
      <c r="I301">
        <v>9.7702354736116597</v>
      </c>
      <c r="J301">
        <v>2.89797748907728</v>
      </c>
      <c r="K301">
        <v>30833.616494090598</v>
      </c>
      <c r="L301">
        <v>1303.1442023464399</v>
      </c>
      <c r="M301">
        <v>65028.2926575901</v>
      </c>
      <c r="N301">
        <v>1552.6713039085701</v>
      </c>
    </row>
    <row r="302" spans="1:14" x14ac:dyDescent="0.3">
      <c r="A302" t="s">
        <v>88</v>
      </c>
      <c r="B302" t="s">
        <v>290</v>
      </c>
      <c r="C302" t="s">
        <v>632</v>
      </c>
      <c r="D302">
        <v>14506.4562344367</v>
      </c>
      <c r="E302">
        <v>0.40924810756817298</v>
      </c>
      <c r="F302">
        <v>7.1487075776185294E-2</v>
      </c>
      <c r="G302">
        <v>1.7898110502997E-2</v>
      </c>
      <c r="H302">
        <v>7.6991353158828598E-4</v>
      </c>
      <c r="I302">
        <v>7.7445371947055204</v>
      </c>
      <c r="J302">
        <v>3.9175639491824801</v>
      </c>
      <c r="K302">
        <v>25782.1864259785</v>
      </c>
      <c r="L302">
        <v>1101.9498458897699</v>
      </c>
      <c r="M302">
        <v>60896.392575828897</v>
      </c>
      <c r="N302">
        <v>1325.12465208306</v>
      </c>
    </row>
    <row r="303" spans="1:14" x14ac:dyDescent="0.3">
      <c r="A303" t="s">
        <v>130</v>
      </c>
      <c r="B303" t="s">
        <v>406</v>
      </c>
      <c r="C303" t="s">
        <v>633</v>
      </c>
      <c r="D303">
        <v>12556.593681316999</v>
      </c>
      <c r="E303">
        <v>0.41007814894926098</v>
      </c>
      <c r="F303">
        <v>7.1257873902257296E-2</v>
      </c>
      <c r="G303">
        <v>2.4734879546434801E-2</v>
      </c>
      <c r="H303">
        <v>7.6728291249218499E-4</v>
      </c>
      <c r="I303">
        <v>9.0895097664210702</v>
      </c>
      <c r="J303">
        <v>3.2841600256940402</v>
      </c>
      <c r="K303">
        <v>23480.118688366099</v>
      </c>
      <c r="L303">
        <v>682.44076563206897</v>
      </c>
      <c r="M303">
        <v>50505.307297394997</v>
      </c>
      <c r="N303">
        <v>935.57202320007195</v>
      </c>
    </row>
    <row r="304" spans="1:14" x14ac:dyDescent="0.3">
      <c r="A304" t="s">
        <v>161</v>
      </c>
      <c r="B304" t="s">
        <v>416</v>
      </c>
      <c r="C304" t="s">
        <v>634</v>
      </c>
      <c r="D304">
        <v>27404.975152964998</v>
      </c>
      <c r="E304">
        <v>0.41188972810854402</v>
      </c>
      <c r="F304">
        <v>7.11903769450494E-2</v>
      </c>
      <c r="G304">
        <v>2.59270321944945E-2</v>
      </c>
      <c r="H304">
        <v>7.6654550738831505E-4</v>
      </c>
      <c r="I304">
        <v>11.028</v>
      </c>
      <c r="J304">
        <v>3.4093607023618202</v>
      </c>
      <c r="K304">
        <v>27576.6725841394</v>
      </c>
      <c r="L304">
        <v>844.008494766936</v>
      </c>
      <c r="M304">
        <v>57042.190514067603</v>
      </c>
      <c r="N304">
        <v>1046.80318066224</v>
      </c>
    </row>
    <row r="305" spans="1:14" x14ac:dyDescent="0.3">
      <c r="A305" t="s">
        <v>82</v>
      </c>
      <c r="B305" t="s">
        <v>302</v>
      </c>
      <c r="C305" t="s">
        <v>635</v>
      </c>
      <c r="D305">
        <v>41885.921740716098</v>
      </c>
      <c r="E305">
        <v>0.41465855612131503</v>
      </c>
      <c r="F305">
        <v>7.1135137915277896E-2</v>
      </c>
      <c r="G305">
        <v>1.7075321371837301E-2</v>
      </c>
      <c r="H305">
        <v>7.6582871131828105E-4</v>
      </c>
      <c r="I305">
        <v>6.4512944739789297</v>
      </c>
      <c r="J305">
        <v>2.9611436950146599</v>
      </c>
      <c r="K305">
        <v>23067.939043766801</v>
      </c>
      <c r="L305">
        <v>992.90143909147901</v>
      </c>
      <c r="M305">
        <v>54644.639856561203</v>
      </c>
      <c r="N305">
        <v>1231.5993892638901</v>
      </c>
    </row>
    <row r="306" spans="1:14" x14ac:dyDescent="0.3">
      <c r="A306" t="s">
        <v>144</v>
      </c>
      <c r="B306" t="s">
        <v>330</v>
      </c>
      <c r="C306" t="s">
        <v>636</v>
      </c>
      <c r="D306">
        <v>59553.631493209301</v>
      </c>
      <c r="E306">
        <v>0.41859529085909603</v>
      </c>
      <c r="F306">
        <v>7.1134524769590202E-2</v>
      </c>
      <c r="G306">
        <v>1.99401508556575E-2</v>
      </c>
      <c r="H306">
        <v>7.65825882126049E-4</v>
      </c>
      <c r="I306">
        <v>10.4900713478968</v>
      </c>
      <c r="J306">
        <v>2.9953421450519402</v>
      </c>
      <c r="K306">
        <v>30899.688529435101</v>
      </c>
      <c r="L306">
        <v>1166.0385978652801</v>
      </c>
      <c r="M306">
        <v>72348.878702205402</v>
      </c>
      <c r="N306">
        <v>1465.11625628808</v>
      </c>
    </row>
    <row r="307" spans="1:14" x14ac:dyDescent="0.3">
      <c r="A307" t="s">
        <v>127</v>
      </c>
      <c r="B307" t="s">
        <v>510</v>
      </c>
      <c r="C307" t="s">
        <v>637</v>
      </c>
      <c r="D307">
        <v>380.09238203318</v>
      </c>
      <c r="E307">
        <v>0.41862041649537302</v>
      </c>
      <c r="F307">
        <v>7.1114337601294098E-2</v>
      </c>
      <c r="G307">
        <v>2.3451084584198801E-2</v>
      </c>
      <c r="H307">
        <v>7.6564955643420695E-4</v>
      </c>
      <c r="I307">
        <v>8.6836367805111099</v>
      </c>
      <c r="J307">
        <v>2.5947766353681101</v>
      </c>
      <c r="K307">
        <v>20410.897587233001</v>
      </c>
      <c r="L307">
        <v>606.41460570688605</v>
      </c>
      <c r="M307">
        <v>47289.275039721899</v>
      </c>
      <c r="N307">
        <v>778.79290963154199</v>
      </c>
    </row>
    <row r="308" spans="1:14" x14ac:dyDescent="0.3">
      <c r="A308" t="s">
        <v>184</v>
      </c>
      <c r="B308" t="s">
        <v>330</v>
      </c>
      <c r="C308" t="s">
        <v>638</v>
      </c>
      <c r="D308">
        <v>5.0632420000000001E-5</v>
      </c>
      <c r="E308">
        <v>0.41862041649872</v>
      </c>
      <c r="F308">
        <v>7.0932244693966098E-2</v>
      </c>
      <c r="G308">
        <v>2.49586904033379E-2</v>
      </c>
      <c r="H308">
        <v>7.6347762893354395E-4</v>
      </c>
      <c r="I308">
        <v>10.4900713478968</v>
      </c>
      <c r="J308">
        <v>2.4335599061796902</v>
      </c>
      <c r="K308">
        <v>27530.014726866601</v>
      </c>
      <c r="L308">
        <v>905.82152578556497</v>
      </c>
      <c r="M308">
        <v>56711.8303373452</v>
      </c>
      <c r="N308">
        <v>1067.56672182288</v>
      </c>
    </row>
    <row r="309" spans="1:14" x14ac:dyDescent="0.3">
      <c r="A309" t="s">
        <v>193</v>
      </c>
      <c r="B309" t="s">
        <v>318</v>
      </c>
      <c r="C309" t="s">
        <v>639</v>
      </c>
      <c r="D309">
        <v>5.1765939799999997E-3</v>
      </c>
      <c r="E309">
        <v>0.418620416840914</v>
      </c>
      <c r="F309">
        <v>7.0622251002770794E-2</v>
      </c>
      <c r="G309">
        <v>2.28459580694211E-2</v>
      </c>
      <c r="H309">
        <v>7.5992752471775295E-4</v>
      </c>
      <c r="I309">
        <v>14.1672128974526</v>
      </c>
      <c r="J309">
        <v>2.3509473510025098</v>
      </c>
      <c r="K309">
        <v>35223.658522861297</v>
      </c>
      <c r="L309">
        <v>1208.63602247929</v>
      </c>
      <c r="M309">
        <v>80792.953850423495</v>
      </c>
      <c r="N309">
        <v>1510.8529368347899</v>
      </c>
    </row>
    <row r="310" spans="1:14" x14ac:dyDescent="0.3">
      <c r="A310" t="s">
        <v>129</v>
      </c>
      <c r="B310" t="s">
        <v>320</v>
      </c>
      <c r="C310" t="s">
        <v>640</v>
      </c>
      <c r="D310">
        <v>60149.410130865297</v>
      </c>
      <c r="E310">
        <v>0.42259653494457999</v>
      </c>
      <c r="F310">
        <v>7.0177582351860904E-2</v>
      </c>
      <c r="G310">
        <v>2.0942653858021101E-2</v>
      </c>
      <c r="H310">
        <v>7.5475199795740097E-4</v>
      </c>
      <c r="I310">
        <v>8.2835754983293199</v>
      </c>
      <c r="J310">
        <v>3.0776717966723202</v>
      </c>
      <c r="K310">
        <v>23301.804868969801</v>
      </c>
      <c r="L310">
        <v>799.49805308454097</v>
      </c>
      <c r="M310">
        <v>53363.906109923097</v>
      </c>
      <c r="N310">
        <v>992.29915049807596</v>
      </c>
    </row>
    <row r="311" spans="1:14" x14ac:dyDescent="0.3">
      <c r="A311" t="s">
        <v>71</v>
      </c>
      <c r="B311" t="s">
        <v>302</v>
      </c>
      <c r="C311" t="s">
        <v>641</v>
      </c>
      <c r="D311">
        <v>78126.066756276094</v>
      </c>
      <c r="E311">
        <v>0.42776098240502902</v>
      </c>
      <c r="F311">
        <v>7.0154797216364598E-2</v>
      </c>
      <c r="G311">
        <v>1.3474355910482501E-2</v>
      </c>
      <c r="H311">
        <v>7.54639189845374E-4</v>
      </c>
      <c r="I311">
        <v>6.4512944739789297</v>
      </c>
      <c r="J311">
        <v>2.3577329050022899</v>
      </c>
      <c r="K311">
        <v>25437.733607624701</v>
      </c>
      <c r="L311">
        <v>1148.7861378503401</v>
      </c>
      <c r="M311">
        <v>67184.569173198804</v>
      </c>
      <c r="N311">
        <v>1405.8279770070301</v>
      </c>
    </row>
    <row r="312" spans="1:14" x14ac:dyDescent="0.3">
      <c r="A312" t="s">
        <v>255</v>
      </c>
      <c r="B312" t="s">
        <v>284</v>
      </c>
      <c r="C312" t="s">
        <v>642</v>
      </c>
      <c r="D312">
        <v>188.43363360958</v>
      </c>
      <c r="E312">
        <v>0.42777343862663297</v>
      </c>
      <c r="F312">
        <v>7.0037134289115094E-2</v>
      </c>
      <c r="G312">
        <v>1.8105163366662399E-2</v>
      </c>
      <c r="H312">
        <v>7.53133125108261E-4</v>
      </c>
      <c r="I312">
        <v>15.0588</v>
      </c>
      <c r="J312">
        <v>2.4754534864370101</v>
      </c>
      <c r="K312">
        <v>43897.149166022697</v>
      </c>
      <c r="L312">
        <v>1707.3687461690299</v>
      </c>
      <c r="M312">
        <v>111089.999956716</v>
      </c>
      <c r="N312">
        <v>2167.7037183225002</v>
      </c>
    </row>
    <row r="313" spans="1:14" x14ac:dyDescent="0.3">
      <c r="A313" t="s">
        <v>108</v>
      </c>
      <c r="B313" t="s">
        <v>382</v>
      </c>
      <c r="C313" t="s">
        <v>643</v>
      </c>
      <c r="D313">
        <v>2065.8496075040998</v>
      </c>
      <c r="E313">
        <v>0.42790999960048098</v>
      </c>
      <c r="F313">
        <v>6.9842235588077603E-2</v>
      </c>
      <c r="G313">
        <v>2.08639924498593E-2</v>
      </c>
      <c r="H313">
        <v>7.5088298227925102E-4</v>
      </c>
      <c r="I313">
        <v>8.2159227638560406</v>
      </c>
      <c r="J313">
        <v>3.1841895607925799</v>
      </c>
      <c r="K313">
        <v>21879.2015050685</v>
      </c>
      <c r="L313">
        <v>688.26119206363705</v>
      </c>
      <c r="M313">
        <v>52437.619617217097</v>
      </c>
      <c r="N313">
        <v>933.76044778019502</v>
      </c>
    </row>
    <row r="314" spans="1:14" x14ac:dyDescent="0.3">
      <c r="A314" t="s">
        <v>95</v>
      </c>
      <c r="B314" t="s">
        <v>349</v>
      </c>
      <c r="C314" t="s">
        <v>644</v>
      </c>
      <c r="D314">
        <v>101170.765673772</v>
      </c>
      <c r="E314">
        <v>0.43459779441147001</v>
      </c>
      <c r="F314">
        <v>6.9827980283075505E-2</v>
      </c>
      <c r="G314">
        <v>1.7001076405637298E-2</v>
      </c>
      <c r="H314">
        <v>7.5078664510452701E-4</v>
      </c>
      <c r="I314">
        <v>8.3658751455418106</v>
      </c>
      <c r="J314">
        <v>2.6418461189115501</v>
      </c>
      <c r="K314">
        <v>27262.109778997099</v>
      </c>
      <c r="L314">
        <v>1062.0356630076899</v>
      </c>
      <c r="M314">
        <v>68279.707290469596</v>
      </c>
      <c r="N314">
        <v>1378.9965839608701</v>
      </c>
    </row>
    <row r="315" spans="1:14" x14ac:dyDescent="0.3">
      <c r="A315" t="s">
        <v>54</v>
      </c>
      <c r="B315" t="s">
        <v>341</v>
      </c>
      <c r="C315" t="s">
        <v>645</v>
      </c>
      <c r="D315">
        <v>7.3365871690500004</v>
      </c>
      <c r="E315">
        <v>0.43459827938941098</v>
      </c>
      <c r="F315">
        <v>6.9810245248774605E-2</v>
      </c>
      <c r="G315">
        <v>1.7206461966171999E-2</v>
      </c>
      <c r="H315">
        <v>7.5049754833574295E-4</v>
      </c>
      <c r="I315">
        <v>6.8804280000000002</v>
      </c>
      <c r="J315">
        <v>2.9176915488326198</v>
      </c>
      <c r="K315">
        <v>23633.670890480302</v>
      </c>
      <c r="L315">
        <v>973.56245297166402</v>
      </c>
      <c r="M315">
        <v>57669.847609416996</v>
      </c>
      <c r="N315">
        <v>1298.97735441292</v>
      </c>
    </row>
    <row r="316" spans="1:14" x14ac:dyDescent="0.3">
      <c r="A316" t="s">
        <v>54</v>
      </c>
      <c r="B316" t="s">
        <v>343</v>
      </c>
      <c r="C316" t="s">
        <v>646</v>
      </c>
      <c r="D316">
        <v>114.84758523327</v>
      </c>
      <c r="E316">
        <v>0.43460587127704198</v>
      </c>
      <c r="F316">
        <v>6.9733421300822093E-2</v>
      </c>
      <c r="G316">
        <v>1.7299353907064899E-2</v>
      </c>
      <c r="H316">
        <v>7.4961236929182995E-4</v>
      </c>
      <c r="I316">
        <v>6.9324000000000003</v>
      </c>
      <c r="J316">
        <v>2.9176915488326198</v>
      </c>
      <c r="K316">
        <v>23633.670890480302</v>
      </c>
      <c r="L316">
        <v>973.56245297166402</v>
      </c>
      <c r="M316">
        <v>57669.847609416996</v>
      </c>
      <c r="N316">
        <v>1298.97735441292</v>
      </c>
    </row>
    <row r="317" spans="1:14" x14ac:dyDescent="0.3">
      <c r="A317" t="s">
        <v>115</v>
      </c>
      <c r="B317" t="s">
        <v>510</v>
      </c>
      <c r="C317" t="s">
        <v>647</v>
      </c>
      <c r="D317">
        <v>193.94955786880999</v>
      </c>
      <c r="E317">
        <v>0.43461869212344001</v>
      </c>
      <c r="F317">
        <v>6.9604814857157096E-2</v>
      </c>
      <c r="G317">
        <v>2.2719542473785301E-2</v>
      </c>
      <c r="H317">
        <v>7.4813797947084195E-4</v>
      </c>
      <c r="I317">
        <v>8.6836367805111099</v>
      </c>
      <c r="J317">
        <v>2.3534594454521902</v>
      </c>
      <c r="K317">
        <v>21345.5624439692</v>
      </c>
      <c r="L317">
        <v>670.69940085707105</v>
      </c>
      <c r="M317">
        <v>49415.857316458802</v>
      </c>
      <c r="N317">
        <v>864.64629562693904</v>
      </c>
    </row>
    <row r="318" spans="1:14" x14ac:dyDescent="0.3">
      <c r="A318" t="s">
        <v>123</v>
      </c>
      <c r="B318" t="s">
        <v>374</v>
      </c>
      <c r="C318" t="s">
        <v>648</v>
      </c>
      <c r="D318">
        <v>412.23214580372002</v>
      </c>
      <c r="E318">
        <v>0.43464594232746201</v>
      </c>
      <c r="F318">
        <v>6.9603689224554399E-2</v>
      </c>
      <c r="G318">
        <v>1.9387220060397101E-2</v>
      </c>
      <c r="H318">
        <v>7.4818615375114004E-4</v>
      </c>
      <c r="I318">
        <v>8.2710972416802893</v>
      </c>
      <c r="J318">
        <v>3.1042399517099302</v>
      </c>
      <c r="K318">
        <v>26213.567095189501</v>
      </c>
      <c r="L318">
        <v>1007.7070456584599</v>
      </c>
      <c r="M318">
        <v>59067.365830644398</v>
      </c>
      <c r="N318">
        <v>1181.50157279731</v>
      </c>
    </row>
    <row r="319" spans="1:14" x14ac:dyDescent="0.3">
      <c r="A319" t="s">
        <v>133</v>
      </c>
      <c r="B319" t="s">
        <v>334</v>
      </c>
      <c r="C319" t="s">
        <v>649</v>
      </c>
      <c r="D319">
        <v>44461.480941569404</v>
      </c>
      <c r="E319">
        <v>0.43758502516971998</v>
      </c>
      <c r="F319">
        <v>6.9499469890196106E-2</v>
      </c>
      <c r="G319">
        <v>1.9369790167234599E-2</v>
      </c>
      <c r="H319">
        <v>7.4692547699046704E-4</v>
      </c>
      <c r="I319">
        <v>9.7702354736116597</v>
      </c>
      <c r="J319">
        <v>2.8749226006191999</v>
      </c>
      <c r="K319">
        <v>30833.616494090598</v>
      </c>
      <c r="L319">
        <v>1211.3567060176899</v>
      </c>
      <c r="M319">
        <v>71531.121923349099</v>
      </c>
      <c r="N319">
        <v>1571.2356041800001</v>
      </c>
    </row>
    <row r="320" spans="1:14" x14ac:dyDescent="0.3">
      <c r="A320" t="s">
        <v>119</v>
      </c>
      <c r="B320" t="s">
        <v>374</v>
      </c>
      <c r="C320" t="s">
        <v>650</v>
      </c>
      <c r="D320">
        <v>8947.3035256261301</v>
      </c>
      <c r="E320">
        <v>0.43817647794456599</v>
      </c>
      <c r="F320">
        <v>6.9402321972377501E-2</v>
      </c>
      <c r="G320">
        <v>1.60154384478156E-2</v>
      </c>
      <c r="H320">
        <v>7.4586195007189898E-4</v>
      </c>
      <c r="I320">
        <v>8.2710972416802893</v>
      </c>
      <c r="J320">
        <v>2.9588681245247401</v>
      </c>
      <c r="K320">
        <v>27262.109778997099</v>
      </c>
      <c r="L320">
        <v>1115.18428865084</v>
      </c>
      <c r="M320">
        <v>70447.317045722593</v>
      </c>
      <c r="N320">
        <v>1404.38296793977</v>
      </c>
    </row>
    <row r="321" spans="1:14" x14ac:dyDescent="0.3">
      <c r="A321" t="s">
        <v>129</v>
      </c>
      <c r="B321" t="s">
        <v>382</v>
      </c>
      <c r="C321" t="s">
        <v>651</v>
      </c>
      <c r="D321">
        <v>2.1714803549299999</v>
      </c>
      <c r="E321">
        <v>0.438176621488157</v>
      </c>
      <c r="F321">
        <v>6.9388496753242698E-2</v>
      </c>
      <c r="G321">
        <v>2.0752590867513299E-2</v>
      </c>
      <c r="H321">
        <v>7.4562888974416899E-4</v>
      </c>
      <c r="I321">
        <v>8.2159227638560406</v>
      </c>
      <c r="J321">
        <v>3.0776717966723202</v>
      </c>
      <c r="K321">
        <v>23301.804868969801</v>
      </c>
      <c r="L321">
        <v>799.49805308454097</v>
      </c>
      <c r="M321">
        <v>53363.906109923097</v>
      </c>
      <c r="N321">
        <v>992.29915049807596</v>
      </c>
    </row>
    <row r="322" spans="1:14" x14ac:dyDescent="0.3">
      <c r="A322" t="s">
        <v>160</v>
      </c>
      <c r="B322" t="s">
        <v>432</v>
      </c>
      <c r="C322" t="s">
        <v>652</v>
      </c>
      <c r="D322">
        <v>78.174584255629995</v>
      </c>
      <c r="E322">
        <v>0.43818178914282002</v>
      </c>
      <c r="F322">
        <v>6.9359436743409206E-2</v>
      </c>
      <c r="G322">
        <v>2.3037185745413899E-2</v>
      </c>
      <c r="H322">
        <v>7.4528749108938104E-4</v>
      </c>
      <c r="I322">
        <v>10.35</v>
      </c>
      <c r="J322">
        <v>2.2411279493573799</v>
      </c>
      <c r="K322">
        <v>25401.219308323401</v>
      </c>
      <c r="L322">
        <v>741.98536912379404</v>
      </c>
      <c r="M322">
        <v>57902.4936816767</v>
      </c>
      <c r="N322">
        <v>950.00644416514103</v>
      </c>
    </row>
    <row r="323" spans="1:14" x14ac:dyDescent="0.3">
      <c r="A323" t="s">
        <v>108</v>
      </c>
      <c r="B323" t="s">
        <v>510</v>
      </c>
      <c r="C323" t="s">
        <v>653</v>
      </c>
      <c r="D323">
        <v>56.615403629079999</v>
      </c>
      <c r="E323">
        <v>0.43818553164886997</v>
      </c>
      <c r="F323">
        <v>6.9314781542048495E-2</v>
      </c>
      <c r="G323">
        <v>2.16298987433554E-2</v>
      </c>
      <c r="H323">
        <v>7.4481473516781595E-4</v>
      </c>
      <c r="I323">
        <v>8.6836367805111099</v>
      </c>
      <c r="J323">
        <v>3.1841895607925799</v>
      </c>
      <c r="K323">
        <v>21879.2015050685</v>
      </c>
      <c r="L323">
        <v>688.26119206363705</v>
      </c>
      <c r="M323">
        <v>52437.619617217097</v>
      </c>
      <c r="N323">
        <v>933.76044778019502</v>
      </c>
    </row>
    <row r="324" spans="1:14" x14ac:dyDescent="0.3">
      <c r="A324" t="s">
        <v>127</v>
      </c>
      <c r="B324" t="s">
        <v>349</v>
      </c>
      <c r="C324" t="s">
        <v>654</v>
      </c>
      <c r="D324">
        <v>7.3161260000000004E-5</v>
      </c>
      <c r="E324">
        <v>0.438185531653706</v>
      </c>
      <c r="F324">
        <v>6.9283682458081502E-2</v>
      </c>
      <c r="G324">
        <v>2.2680966372399899E-2</v>
      </c>
      <c r="H324">
        <v>7.4441494646902695E-4</v>
      </c>
      <c r="I324">
        <v>8.3658751455418106</v>
      </c>
      <c r="J324">
        <v>2.5947766353681101</v>
      </c>
      <c r="K324">
        <v>20410.897587233001</v>
      </c>
      <c r="L324">
        <v>606.41460570688605</v>
      </c>
      <c r="M324">
        <v>47289.275039721899</v>
      </c>
      <c r="N324">
        <v>778.79290963154199</v>
      </c>
    </row>
    <row r="325" spans="1:14" x14ac:dyDescent="0.3">
      <c r="A325" t="s">
        <v>141</v>
      </c>
      <c r="B325" t="s">
        <v>320</v>
      </c>
      <c r="C325" t="s">
        <v>655</v>
      </c>
      <c r="D325">
        <v>33544.051149015497</v>
      </c>
      <c r="E325">
        <v>0.440402928445357</v>
      </c>
      <c r="F325">
        <v>6.9231848640409294E-2</v>
      </c>
      <c r="G325">
        <v>2.1401154883042901E-2</v>
      </c>
      <c r="H325">
        <v>7.4383913683567695E-4</v>
      </c>
      <c r="I325">
        <v>8.2835754983293199</v>
      </c>
      <c r="J325">
        <v>2.6544206008583702</v>
      </c>
      <c r="K325">
        <v>21459.336577004698</v>
      </c>
      <c r="L325">
        <v>650.86728952989495</v>
      </c>
      <c r="M325">
        <v>50330.0488227639</v>
      </c>
      <c r="N325">
        <v>828.61688253864304</v>
      </c>
    </row>
    <row r="326" spans="1:14" x14ac:dyDescent="0.3">
      <c r="A326" t="s">
        <v>109</v>
      </c>
      <c r="B326" t="s">
        <v>349</v>
      </c>
      <c r="C326" t="s">
        <v>656</v>
      </c>
      <c r="D326">
        <v>1.8791475160000001E-2</v>
      </c>
      <c r="E326">
        <v>0.44040292968755002</v>
      </c>
      <c r="F326">
        <v>6.8958441187272096E-2</v>
      </c>
      <c r="G326">
        <v>2.4812158440299301E-2</v>
      </c>
      <c r="H326">
        <v>7.4070331149401699E-4</v>
      </c>
      <c r="I326">
        <v>8.3658751455418106</v>
      </c>
      <c r="J326">
        <v>3.4733856076217</v>
      </c>
      <c r="K326">
        <v>20592.324343061999</v>
      </c>
      <c r="L326">
        <v>634.24793644402905</v>
      </c>
      <c r="M326">
        <v>44044.568477713197</v>
      </c>
      <c r="N326">
        <v>790.33093919703902</v>
      </c>
    </row>
    <row r="327" spans="1:14" x14ac:dyDescent="0.3">
      <c r="A327" t="s">
        <v>114</v>
      </c>
      <c r="B327" t="s">
        <v>341</v>
      </c>
      <c r="C327" t="s">
        <v>657</v>
      </c>
      <c r="D327">
        <v>23.064944361630001</v>
      </c>
      <c r="E327">
        <v>0.44040445437320502</v>
      </c>
      <c r="F327">
        <v>6.8871629937975104E-2</v>
      </c>
      <c r="G327">
        <v>1.35310132049797E-2</v>
      </c>
      <c r="H327">
        <v>7.3966733553904496E-4</v>
      </c>
      <c r="I327">
        <v>6.8804280000000002</v>
      </c>
      <c r="J327">
        <v>2.32936382255442</v>
      </c>
      <c r="K327">
        <v>28851.4554337562</v>
      </c>
      <c r="L327">
        <v>1399.76935959262</v>
      </c>
      <c r="M327">
        <v>73108.551370594607</v>
      </c>
      <c r="N327">
        <v>1683.04619542708</v>
      </c>
    </row>
    <row r="328" spans="1:14" x14ac:dyDescent="0.3">
      <c r="A328" t="s">
        <v>141</v>
      </c>
      <c r="B328" t="s">
        <v>382</v>
      </c>
      <c r="C328" t="s">
        <v>658</v>
      </c>
      <c r="D328">
        <v>25393.2569527946</v>
      </c>
      <c r="E328">
        <v>0.44208305086253702</v>
      </c>
      <c r="F328">
        <v>6.8725962907535798E-2</v>
      </c>
      <c r="G328">
        <v>2.12250953290198E-2</v>
      </c>
      <c r="H328">
        <v>7.3809506832063E-4</v>
      </c>
      <c r="I328">
        <v>8.2159227638560406</v>
      </c>
      <c r="J328">
        <v>2.6544206008583702</v>
      </c>
      <c r="K328">
        <v>21459.336577004698</v>
      </c>
      <c r="L328">
        <v>650.86728952989495</v>
      </c>
      <c r="M328">
        <v>50330.0488227639</v>
      </c>
      <c r="N328">
        <v>828.61688253864304</v>
      </c>
    </row>
    <row r="329" spans="1:14" x14ac:dyDescent="0.3">
      <c r="A329" t="s">
        <v>98</v>
      </c>
      <c r="B329" t="s">
        <v>510</v>
      </c>
      <c r="C329" t="s">
        <v>659</v>
      </c>
      <c r="D329">
        <v>86.706936698199996</v>
      </c>
      <c r="E329">
        <v>0.44208878254003797</v>
      </c>
      <c r="F329">
        <v>6.8610578443873194E-2</v>
      </c>
      <c r="G329">
        <v>2.2635887247008001E-2</v>
      </c>
      <c r="H329">
        <v>7.3677045092032298E-4</v>
      </c>
      <c r="I329">
        <v>8.6836367805111099</v>
      </c>
      <c r="J329">
        <v>3.0621010668940198</v>
      </c>
      <c r="K329">
        <v>22759.9024301565</v>
      </c>
      <c r="L329">
        <v>741.69954117312898</v>
      </c>
      <c r="M329">
        <v>50268.799555547499</v>
      </c>
      <c r="N329">
        <v>893.496654888693</v>
      </c>
    </row>
    <row r="330" spans="1:14" x14ac:dyDescent="0.3">
      <c r="A330" t="s">
        <v>131</v>
      </c>
      <c r="B330" t="s">
        <v>450</v>
      </c>
      <c r="C330" t="s">
        <v>660</v>
      </c>
      <c r="D330">
        <v>6854.2376009746404</v>
      </c>
      <c r="E330">
        <v>0.44254187523292998</v>
      </c>
      <c r="F330">
        <v>6.8607528809125906E-2</v>
      </c>
      <c r="G330">
        <v>1.6308345897379499E-2</v>
      </c>
      <c r="H330">
        <v>7.3661264388227897E-4</v>
      </c>
      <c r="I330">
        <v>6.3421204892866099</v>
      </c>
      <c r="J330">
        <v>3.00268866204885</v>
      </c>
      <c r="K330">
        <v>23203.967783380602</v>
      </c>
      <c r="L330">
        <v>1046.2490257194399</v>
      </c>
      <c r="M330">
        <v>56621.304925609402</v>
      </c>
      <c r="N330">
        <v>1360.63370770197</v>
      </c>
    </row>
    <row r="331" spans="1:14" x14ac:dyDescent="0.3">
      <c r="A331" t="s">
        <v>190</v>
      </c>
      <c r="B331" t="s">
        <v>424</v>
      </c>
      <c r="C331" t="s">
        <v>661</v>
      </c>
      <c r="D331">
        <v>362.42604254000003</v>
      </c>
      <c r="E331">
        <v>0.44256583305306202</v>
      </c>
      <c r="F331">
        <v>6.8580764048709802E-2</v>
      </c>
      <c r="G331">
        <v>2.4948628723687898E-2</v>
      </c>
      <c r="H331">
        <v>7.3631234542026599E-4</v>
      </c>
      <c r="I331">
        <v>11.904543465045601</v>
      </c>
      <c r="J331">
        <v>2.91595010294296</v>
      </c>
      <c r="K331">
        <v>31213.580475643299</v>
      </c>
      <c r="L331">
        <v>1073.0882841472801</v>
      </c>
      <c r="M331">
        <v>64562.891841721103</v>
      </c>
      <c r="N331">
        <v>1322.4912823232701</v>
      </c>
    </row>
    <row r="332" spans="1:14" x14ac:dyDescent="0.3">
      <c r="A332" t="s">
        <v>67</v>
      </c>
      <c r="B332" t="s">
        <v>302</v>
      </c>
      <c r="C332" t="s">
        <v>662</v>
      </c>
      <c r="D332">
        <v>4.7078293909999999E-2</v>
      </c>
      <c r="E332">
        <v>0.44256583616512701</v>
      </c>
      <c r="F332">
        <v>6.8544942338147202E-2</v>
      </c>
      <c r="G332">
        <v>1.9028291238768799E-2</v>
      </c>
      <c r="H332">
        <v>7.3589103171772298E-4</v>
      </c>
      <c r="I332">
        <v>6.4512944739789297</v>
      </c>
      <c r="J332">
        <v>2.2672925372564698</v>
      </c>
      <c r="K332">
        <v>19821.610603344001</v>
      </c>
      <c r="L332">
        <v>771.01403838071997</v>
      </c>
      <c r="M332">
        <v>45892.959254533802</v>
      </c>
      <c r="N332">
        <v>902.632653826602</v>
      </c>
    </row>
    <row r="333" spans="1:14" x14ac:dyDescent="0.3">
      <c r="A333" t="s">
        <v>107</v>
      </c>
      <c r="B333" t="s">
        <v>349</v>
      </c>
      <c r="C333" t="s">
        <v>663</v>
      </c>
      <c r="D333">
        <v>29.14545599937</v>
      </c>
      <c r="E333">
        <v>0.44256776279707499</v>
      </c>
      <c r="F333">
        <v>6.8411187072993707E-2</v>
      </c>
      <c r="G333">
        <v>1.6144717317944798E-2</v>
      </c>
      <c r="H333">
        <v>7.3436357647659804E-4</v>
      </c>
      <c r="I333">
        <v>8.3658751455418106</v>
      </c>
      <c r="J333">
        <v>3.0947763976937002</v>
      </c>
      <c r="K333">
        <v>28897.5339524509</v>
      </c>
      <c r="L333">
        <v>1222.61916824079</v>
      </c>
      <c r="M333">
        <v>72018.518525483101</v>
      </c>
      <c r="N333">
        <v>1517.1254631982099</v>
      </c>
    </row>
    <row r="334" spans="1:14" x14ac:dyDescent="0.3">
      <c r="A334" t="s">
        <v>161</v>
      </c>
      <c r="B334" t="s">
        <v>330</v>
      </c>
      <c r="C334" t="s">
        <v>664</v>
      </c>
      <c r="D334">
        <v>4775.3728514772902</v>
      </c>
      <c r="E334">
        <v>0.44288343416284898</v>
      </c>
      <c r="F334">
        <v>6.8239391576670805E-2</v>
      </c>
      <c r="G334">
        <v>2.4735466784371499E-2</v>
      </c>
      <c r="H334">
        <v>7.3239672231717196E-4</v>
      </c>
      <c r="I334">
        <v>10.4900713478968</v>
      </c>
      <c r="J334">
        <v>3.4093607023618202</v>
      </c>
      <c r="K334">
        <v>27576.6725841394</v>
      </c>
      <c r="L334">
        <v>844.008494766936</v>
      </c>
      <c r="M334">
        <v>57042.190514067603</v>
      </c>
      <c r="N334">
        <v>1046.80318066224</v>
      </c>
    </row>
    <row r="335" spans="1:14" x14ac:dyDescent="0.3">
      <c r="A335" t="s">
        <v>131</v>
      </c>
      <c r="B335" t="s">
        <v>292</v>
      </c>
      <c r="C335" t="s">
        <v>665</v>
      </c>
      <c r="D335">
        <v>39738.295024097701</v>
      </c>
      <c r="E335">
        <v>0.44551029540571702</v>
      </c>
      <c r="F335">
        <v>6.8233268238743802E-2</v>
      </c>
      <c r="G335">
        <v>1.6101298408047401E-2</v>
      </c>
      <c r="H335">
        <v>7.3231357056784E-4</v>
      </c>
      <c r="I335">
        <v>6.24775724227485</v>
      </c>
      <c r="J335">
        <v>3.00268866204885</v>
      </c>
      <c r="K335">
        <v>23203.967783380602</v>
      </c>
      <c r="L335">
        <v>1046.2490257194399</v>
      </c>
      <c r="M335">
        <v>56621.304925609402</v>
      </c>
      <c r="N335">
        <v>1360.63370770197</v>
      </c>
    </row>
    <row r="336" spans="1:14" x14ac:dyDescent="0.3">
      <c r="A336" t="s">
        <v>183</v>
      </c>
      <c r="B336" t="s">
        <v>327</v>
      </c>
      <c r="C336" t="s">
        <v>666</v>
      </c>
      <c r="D336">
        <v>8202.0129770402891</v>
      </c>
      <c r="E336">
        <v>0.44605248147559801</v>
      </c>
      <c r="F336">
        <v>6.8219393044429602E-2</v>
      </c>
      <c r="G336">
        <v>2.0699962736538399E-2</v>
      </c>
      <c r="H336">
        <v>7.3215887202444702E-4</v>
      </c>
      <c r="I336">
        <v>12.828287915937</v>
      </c>
      <c r="J336">
        <v>2.4788102092874098</v>
      </c>
      <c r="K336">
        <v>32947.668279845697</v>
      </c>
      <c r="L336">
        <v>1033.8590073661701</v>
      </c>
      <c r="M336">
        <v>80851.843870937097</v>
      </c>
      <c r="N336">
        <v>1428.8719521651601</v>
      </c>
    </row>
    <row r="337" spans="1:14" x14ac:dyDescent="0.3">
      <c r="A337" t="s">
        <v>92</v>
      </c>
      <c r="B337" t="s">
        <v>374</v>
      </c>
      <c r="C337" t="s">
        <v>667</v>
      </c>
      <c r="D337">
        <v>0.23009804617999999</v>
      </c>
      <c r="E337">
        <v>0.446052496686005</v>
      </c>
      <c r="F337">
        <v>6.8103298665283599E-2</v>
      </c>
      <c r="G337">
        <v>1.6192974367079001E-2</v>
      </c>
      <c r="H337">
        <v>7.3096506400070304E-4</v>
      </c>
      <c r="I337">
        <v>8.2710972416802893</v>
      </c>
      <c r="J337">
        <v>2.6132051670198799</v>
      </c>
      <c r="K337">
        <v>28178.926818289099</v>
      </c>
      <c r="L337">
        <v>1189.9247762013599</v>
      </c>
      <c r="M337">
        <v>70664.0780212479</v>
      </c>
      <c r="N337">
        <v>1488.0276646929899</v>
      </c>
    </row>
    <row r="338" spans="1:14" x14ac:dyDescent="0.3">
      <c r="A338" t="s">
        <v>143</v>
      </c>
      <c r="B338" t="s">
        <v>349</v>
      </c>
      <c r="C338" t="s">
        <v>668</v>
      </c>
      <c r="D338">
        <v>104.06992792231</v>
      </c>
      <c r="E338">
        <v>0.44605937612711</v>
      </c>
      <c r="F338">
        <v>6.79422058786079E-2</v>
      </c>
      <c r="G338">
        <v>2.03939120790704E-2</v>
      </c>
      <c r="H338">
        <v>7.2902905636945204E-4</v>
      </c>
      <c r="I338">
        <v>8.3658751455418106</v>
      </c>
      <c r="J338">
        <v>3.4300841145057399</v>
      </c>
      <c r="K338">
        <v>27095.121940662601</v>
      </c>
      <c r="L338">
        <v>1101.9626256394399</v>
      </c>
      <c r="M338">
        <v>58308.702416305801</v>
      </c>
      <c r="N338">
        <v>1311.77784391977</v>
      </c>
    </row>
    <row r="339" spans="1:14" x14ac:dyDescent="0.3">
      <c r="A339" t="s">
        <v>146</v>
      </c>
      <c r="B339" t="s">
        <v>406</v>
      </c>
      <c r="C339" t="s">
        <v>669</v>
      </c>
      <c r="D339">
        <v>23985.493881190501</v>
      </c>
      <c r="E339">
        <v>0.44764491381133498</v>
      </c>
      <c r="F339">
        <v>6.7696830749808395E-2</v>
      </c>
      <c r="G339">
        <v>2.2585269823759298E-2</v>
      </c>
      <c r="H339">
        <v>7.2614462944615705E-4</v>
      </c>
      <c r="I339">
        <v>9.0895097664210702</v>
      </c>
      <c r="J339">
        <v>3.06621021196008</v>
      </c>
      <c r="K339">
        <v>23125.212370567999</v>
      </c>
      <c r="L339">
        <v>675.270131843032</v>
      </c>
      <c r="M339">
        <v>52427.134190379104</v>
      </c>
      <c r="N339">
        <v>882.47067721267604</v>
      </c>
    </row>
    <row r="340" spans="1:14" x14ac:dyDescent="0.3">
      <c r="A340" t="s">
        <v>98</v>
      </c>
      <c r="B340" t="s">
        <v>382</v>
      </c>
      <c r="C340" t="s">
        <v>670</v>
      </c>
      <c r="D340">
        <v>8.5305306200000007E-3</v>
      </c>
      <c r="E340">
        <v>0.44764491437523701</v>
      </c>
      <c r="F340">
        <v>6.7671897047183405E-2</v>
      </c>
      <c r="G340">
        <v>2.1719034767938301E-2</v>
      </c>
      <c r="H340">
        <v>7.2583821653551101E-4</v>
      </c>
      <c r="I340">
        <v>8.2159227638560406</v>
      </c>
      <c r="J340">
        <v>3.0621010668940198</v>
      </c>
      <c r="K340">
        <v>22759.9024301565</v>
      </c>
      <c r="L340">
        <v>741.69954117312898</v>
      </c>
      <c r="M340">
        <v>50268.799555547499</v>
      </c>
      <c r="N340">
        <v>893.496654888693</v>
      </c>
    </row>
    <row r="341" spans="1:14" x14ac:dyDescent="0.3">
      <c r="A341" t="s">
        <v>166</v>
      </c>
      <c r="B341" t="s">
        <v>310</v>
      </c>
      <c r="C341" t="s">
        <v>671</v>
      </c>
      <c r="D341">
        <v>76739.263734359207</v>
      </c>
      <c r="E341">
        <v>0.45271768857422501</v>
      </c>
      <c r="F341">
        <v>6.7630987317378502E-2</v>
      </c>
      <c r="G341">
        <v>2.1501933816132499E-2</v>
      </c>
      <c r="H341">
        <v>7.2536860993162799E-4</v>
      </c>
      <c r="I341">
        <v>11.378811053612999</v>
      </c>
      <c r="J341">
        <v>2.5785985698471099</v>
      </c>
      <c r="K341">
        <v>30833.616494090598</v>
      </c>
      <c r="L341">
        <v>991.56606763709203</v>
      </c>
      <c r="M341">
        <v>69471.892655858799</v>
      </c>
      <c r="N341">
        <v>1203.52265181898</v>
      </c>
    </row>
    <row r="342" spans="1:14" x14ac:dyDescent="0.3">
      <c r="A342" t="s">
        <v>190</v>
      </c>
      <c r="B342" t="s">
        <v>310</v>
      </c>
      <c r="C342" t="s">
        <v>672</v>
      </c>
      <c r="D342">
        <v>515.79789779632995</v>
      </c>
      <c r="E342">
        <v>0.45275178489129198</v>
      </c>
      <c r="F342">
        <v>6.7628942853865101E-2</v>
      </c>
      <c r="G342">
        <v>2.41080032256922E-2</v>
      </c>
      <c r="H342">
        <v>7.2543520503595303E-4</v>
      </c>
      <c r="I342">
        <v>11.378811053612999</v>
      </c>
      <c r="J342">
        <v>2.91595010294296</v>
      </c>
      <c r="K342">
        <v>31213.580475643299</v>
      </c>
      <c r="L342">
        <v>1073.0882841472801</v>
      </c>
      <c r="M342">
        <v>64562.891841721103</v>
      </c>
      <c r="N342">
        <v>1322.4912823232701</v>
      </c>
    </row>
    <row r="343" spans="1:14" x14ac:dyDescent="0.3">
      <c r="A343" t="s">
        <v>167</v>
      </c>
      <c r="B343" t="s">
        <v>374</v>
      </c>
      <c r="C343" t="s">
        <v>673</v>
      </c>
      <c r="D343">
        <v>18887.511597723202</v>
      </c>
      <c r="E343">
        <v>0.45400032542782498</v>
      </c>
      <c r="F343">
        <v>6.7402545500128697E-2</v>
      </c>
      <c r="G343">
        <v>2.03686231898433E-2</v>
      </c>
      <c r="H343">
        <v>7.2277510216035596E-4</v>
      </c>
      <c r="I343">
        <v>8.2710972416802893</v>
      </c>
      <c r="J343">
        <v>2.9032308315418902</v>
      </c>
      <c r="K343">
        <v>25113.054215329801</v>
      </c>
      <c r="L343">
        <v>921.81784710734098</v>
      </c>
      <c r="M343">
        <v>55498.46235432</v>
      </c>
      <c r="N343">
        <v>1093.05353550581</v>
      </c>
    </row>
    <row r="344" spans="1:14" x14ac:dyDescent="0.3">
      <c r="A344" t="s">
        <v>86</v>
      </c>
      <c r="B344" t="s">
        <v>450</v>
      </c>
      <c r="C344" t="s">
        <v>674</v>
      </c>
      <c r="D344">
        <v>82428.986205773501</v>
      </c>
      <c r="E344">
        <v>0.45944921318261001</v>
      </c>
      <c r="F344">
        <v>6.7121326797578498E-2</v>
      </c>
      <c r="G344">
        <v>1.1685164616406901E-2</v>
      </c>
      <c r="H344">
        <v>7.1956311059977705E-4</v>
      </c>
      <c r="I344">
        <v>6.3421204892866099</v>
      </c>
      <c r="J344">
        <v>2.4999794224569598</v>
      </c>
      <c r="K344">
        <v>29359.195146612299</v>
      </c>
      <c r="L344">
        <v>1478.69990630913</v>
      </c>
      <c r="M344">
        <v>78478.311188934997</v>
      </c>
      <c r="N344">
        <v>1837.10765492878</v>
      </c>
    </row>
    <row r="345" spans="1:14" x14ac:dyDescent="0.3">
      <c r="A345" t="s">
        <v>138</v>
      </c>
      <c r="B345" t="s">
        <v>374</v>
      </c>
      <c r="C345" t="s">
        <v>675</v>
      </c>
      <c r="D345">
        <v>50952.013676564602</v>
      </c>
      <c r="E345">
        <v>0.46281734636225202</v>
      </c>
      <c r="F345">
        <v>6.6779338657963899E-2</v>
      </c>
      <c r="G345">
        <v>1.9554619741361901E-2</v>
      </c>
      <c r="H345">
        <v>7.1558043126562201E-4</v>
      </c>
      <c r="I345">
        <v>8.2710972416802893</v>
      </c>
      <c r="J345">
        <v>3.2367371723509799</v>
      </c>
      <c r="K345">
        <v>27750.254844681502</v>
      </c>
      <c r="L345">
        <v>1121.07035912078</v>
      </c>
      <c r="M345">
        <v>59981.030467553501</v>
      </c>
      <c r="N345">
        <v>1314.34251218176</v>
      </c>
    </row>
    <row r="346" spans="1:14" x14ac:dyDescent="0.3">
      <c r="A346" t="s">
        <v>161</v>
      </c>
      <c r="B346" t="s">
        <v>432</v>
      </c>
      <c r="C346" t="s">
        <v>676</v>
      </c>
      <c r="D346">
        <v>3901.3091734275399</v>
      </c>
      <c r="E346">
        <v>0.46307523860090699</v>
      </c>
      <c r="F346">
        <v>6.6651219625344302E-2</v>
      </c>
      <c r="G346">
        <v>2.4317064732457198E-2</v>
      </c>
      <c r="H346">
        <v>7.1412005251661795E-4</v>
      </c>
      <c r="I346">
        <v>10.35</v>
      </c>
      <c r="J346">
        <v>3.4093607023618202</v>
      </c>
      <c r="K346">
        <v>27576.6725841394</v>
      </c>
      <c r="L346">
        <v>844.008494766936</v>
      </c>
      <c r="M346">
        <v>57042.190514067603</v>
      </c>
      <c r="N346">
        <v>1046.80318066224</v>
      </c>
    </row>
    <row r="347" spans="1:14" x14ac:dyDescent="0.3">
      <c r="A347" t="s">
        <v>188</v>
      </c>
      <c r="B347" t="s">
        <v>310</v>
      </c>
      <c r="C347" t="s">
        <v>677</v>
      </c>
      <c r="D347">
        <v>289.80467034560002</v>
      </c>
      <c r="E347">
        <v>0.463094395856046</v>
      </c>
      <c r="F347">
        <v>6.6643923042483205E-2</v>
      </c>
      <c r="G347">
        <v>2.1100469976290601E-2</v>
      </c>
      <c r="H347">
        <v>7.1402864474778903E-4</v>
      </c>
      <c r="I347">
        <v>11.378811053612999</v>
      </c>
      <c r="J347">
        <v>2.5338403041825099</v>
      </c>
      <c r="K347">
        <v>33036.017672239897</v>
      </c>
      <c r="L347">
        <v>1214.0174243415599</v>
      </c>
      <c r="M347">
        <v>73293.1335981499</v>
      </c>
      <c r="N347">
        <v>1497.7860846375099</v>
      </c>
    </row>
    <row r="348" spans="1:14" x14ac:dyDescent="0.3">
      <c r="A348" t="s">
        <v>100</v>
      </c>
      <c r="B348" t="s">
        <v>374</v>
      </c>
      <c r="C348" t="s">
        <v>678</v>
      </c>
      <c r="D348">
        <v>45699.9964096607</v>
      </c>
      <c r="E348">
        <v>0.46611534955561801</v>
      </c>
      <c r="F348">
        <v>6.6638545492033505E-2</v>
      </c>
      <c r="G348">
        <v>1.5900696589089099E-2</v>
      </c>
      <c r="H348">
        <v>7.1396305932467697E-4</v>
      </c>
      <c r="I348">
        <v>8.2710972416802893</v>
      </c>
      <c r="J348">
        <v>2.9146858136734601</v>
      </c>
      <c r="K348">
        <v>30833.616494090598</v>
      </c>
      <c r="L348">
        <v>1318.1346642170299</v>
      </c>
      <c r="M348">
        <v>74240.634117415393</v>
      </c>
      <c r="N348">
        <v>1634.9451506166399</v>
      </c>
    </row>
    <row r="349" spans="1:14" x14ac:dyDescent="0.3">
      <c r="A349" t="s">
        <v>113</v>
      </c>
      <c r="B349" t="s">
        <v>520</v>
      </c>
      <c r="C349" t="s">
        <v>679</v>
      </c>
      <c r="D349">
        <v>267.32149246959</v>
      </c>
      <c r="E349">
        <v>0.46613302058220601</v>
      </c>
      <c r="F349">
        <v>6.6428336622391101E-2</v>
      </c>
      <c r="G349">
        <v>1.74615174639563E-2</v>
      </c>
      <c r="H349">
        <v>7.1155048110669097E-4</v>
      </c>
      <c r="I349">
        <v>6.6918542933999996</v>
      </c>
      <c r="J349">
        <v>2.15625439459992</v>
      </c>
      <c r="K349">
        <v>21032.931251326099</v>
      </c>
      <c r="L349">
        <v>820.05137433006405</v>
      </c>
      <c r="M349">
        <v>51646.307627601796</v>
      </c>
      <c r="N349">
        <v>1017.02890930648</v>
      </c>
    </row>
    <row r="350" spans="1:14" x14ac:dyDescent="0.3">
      <c r="A350" t="s">
        <v>112</v>
      </c>
      <c r="B350" t="s">
        <v>346</v>
      </c>
      <c r="C350" t="s">
        <v>680</v>
      </c>
      <c r="D350">
        <v>67168.163746166305</v>
      </c>
      <c r="E350">
        <v>0.47057310654946799</v>
      </c>
      <c r="F350">
        <v>6.6322674046029498E-2</v>
      </c>
      <c r="G350">
        <v>1.7015278122907599E-2</v>
      </c>
      <c r="H350">
        <v>7.1033827428833903E-4</v>
      </c>
      <c r="I350">
        <v>8.7280267430557004</v>
      </c>
      <c r="J350">
        <v>2.4040347120477898</v>
      </c>
      <c r="K350">
        <v>32018.343665953798</v>
      </c>
      <c r="L350">
        <v>1360.09950262299</v>
      </c>
      <c r="M350">
        <v>73049.528206939096</v>
      </c>
      <c r="N350">
        <v>1601.4240381689599</v>
      </c>
    </row>
    <row r="351" spans="1:14" x14ac:dyDescent="0.3">
      <c r="A351" t="s">
        <v>121</v>
      </c>
      <c r="B351" t="s">
        <v>341</v>
      </c>
      <c r="C351" t="s">
        <v>681</v>
      </c>
      <c r="D351">
        <v>1.41125074149</v>
      </c>
      <c r="E351">
        <v>0.47057319983882201</v>
      </c>
      <c r="F351">
        <v>6.6102420412857799E-2</v>
      </c>
      <c r="G351">
        <v>1.20763133726482E-2</v>
      </c>
      <c r="H351">
        <v>7.0781903098237698E-4</v>
      </c>
      <c r="I351">
        <v>6.8804280000000002</v>
      </c>
      <c r="J351">
        <v>2.34288526538647</v>
      </c>
      <c r="K351">
        <v>28038.127738251598</v>
      </c>
      <c r="L351">
        <v>1303.2490956967699</v>
      </c>
      <c r="M351">
        <v>79689.243969376199</v>
      </c>
      <c r="N351">
        <v>1727.1107668734001</v>
      </c>
    </row>
    <row r="352" spans="1:14" x14ac:dyDescent="0.3">
      <c r="A352" t="s">
        <v>151</v>
      </c>
      <c r="B352" t="s">
        <v>374</v>
      </c>
      <c r="C352" t="s">
        <v>682</v>
      </c>
      <c r="D352">
        <v>55996.015941612997</v>
      </c>
      <c r="E352">
        <v>0.47427476186967499</v>
      </c>
      <c r="F352">
        <v>6.6057834609908606E-2</v>
      </c>
      <c r="G352">
        <v>2.04102789025381E-2</v>
      </c>
      <c r="H352">
        <v>7.0731942149931297E-4</v>
      </c>
      <c r="I352">
        <v>8.2710972416802893</v>
      </c>
      <c r="J352">
        <v>2.88457193577019</v>
      </c>
      <c r="K352">
        <v>23906.773190812899</v>
      </c>
      <c r="L352">
        <v>813.35537405057505</v>
      </c>
      <c r="M352">
        <v>55001.997708754097</v>
      </c>
      <c r="N352">
        <v>1071.2693703623299</v>
      </c>
    </row>
    <row r="353" spans="1:14" x14ac:dyDescent="0.3">
      <c r="A353" t="s">
        <v>121</v>
      </c>
      <c r="B353" t="s">
        <v>343</v>
      </c>
      <c r="C353" t="s">
        <v>683</v>
      </c>
      <c r="D353">
        <v>60197.913216260204</v>
      </c>
      <c r="E353">
        <v>0.47825408622250498</v>
      </c>
      <c r="F353">
        <v>6.6005524940847896E-2</v>
      </c>
      <c r="G353">
        <v>1.21476522343713E-2</v>
      </c>
      <c r="H353">
        <v>7.06703169139557E-4</v>
      </c>
      <c r="I353">
        <v>6.9324000000000003</v>
      </c>
      <c r="J353">
        <v>2.34288526538647</v>
      </c>
      <c r="K353">
        <v>28038.127738251598</v>
      </c>
      <c r="L353">
        <v>1303.2490956967699</v>
      </c>
      <c r="M353">
        <v>79689.243969376199</v>
      </c>
      <c r="N353">
        <v>1727.1107668734001</v>
      </c>
    </row>
    <row r="354" spans="1:14" x14ac:dyDescent="0.3">
      <c r="A354" t="s">
        <v>103</v>
      </c>
      <c r="B354" t="s">
        <v>357</v>
      </c>
      <c r="C354" t="s">
        <v>684</v>
      </c>
      <c r="D354">
        <v>42019.586241272104</v>
      </c>
      <c r="E354">
        <v>0.48103174999674603</v>
      </c>
      <c r="F354">
        <v>6.5939059573731307E-2</v>
      </c>
      <c r="G354">
        <v>1.5858459010384102E-2</v>
      </c>
      <c r="H354">
        <v>7.0594493993164902E-4</v>
      </c>
      <c r="I354">
        <v>8.0172000000000008</v>
      </c>
      <c r="J354">
        <v>2.6463959390862901</v>
      </c>
      <c r="K354">
        <v>27530.014726866601</v>
      </c>
      <c r="L354">
        <v>1070.2935293845201</v>
      </c>
      <c r="M354">
        <v>69373.077942899996</v>
      </c>
      <c r="N354">
        <v>1357.61217402634</v>
      </c>
    </row>
    <row r="355" spans="1:14" x14ac:dyDescent="0.3">
      <c r="A355" t="s">
        <v>210</v>
      </c>
      <c r="B355" t="s">
        <v>318</v>
      </c>
      <c r="C355" t="s">
        <v>685</v>
      </c>
      <c r="D355">
        <v>2.2190758620000001E-2</v>
      </c>
      <c r="E355">
        <v>0.48103175146364502</v>
      </c>
      <c r="F355">
        <v>6.5888139124522405E-2</v>
      </c>
      <c r="G355">
        <v>2.2462167190220001E-2</v>
      </c>
      <c r="H355">
        <v>7.0535750977783604E-4</v>
      </c>
      <c r="I355">
        <v>14.1672128974526</v>
      </c>
      <c r="J355">
        <v>2.61708630475913</v>
      </c>
      <c r="K355">
        <v>36632.604863775799</v>
      </c>
      <c r="L355">
        <v>1237.5931728624901</v>
      </c>
      <c r="M355">
        <v>82717.848116680994</v>
      </c>
      <c r="N355">
        <v>1613.93559148192</v>
      </c>
    </row>
    <row r="356" spans="1:14" x14ac:dyDescent="0.3">
      <c r="A356" t="s">
        <v>157</v>
      </c>
      <c r="B356" t="s">
        <v>310</v>
      </c>
      <c r="C356" t="s">
        <v>686</v>
      </c>
      <c r="D356">
        <v>3.1057218090000002E-2</v>
      </c>
      <c r="E356">
        <v>0.48103175351665201</v>
      </c>
      <c r="F356">
        <v>6.5415188253803505E-2</v>
      </c>
      <c r="G356">
        <v>2.2900242302050199E-2</v>
      </c>
      <c r="H356">
        <v>6.9997221198211295E-4</v>
      </c>
      <c r="I356">
        <v>11.378811053612999</v>
      </c>
      <c r="J356">
        <v>3.43051787188864</v>
      </c>
      <c r="K356">
        <v>30833.616494090598</v>
      </c>
      <c r="L356">
        <v>1027.9577984872701</v>
      </c>
      <c r="M356">
        <v>67106.731763685195</v>
      </c>
      <c r="N356">
        <v>1360.1759498175099</v>
      </c>
    </row>
    <row r="357" spans="1:14" x14ac:dyDescent="0.3">
      <c r="A357" t="s">
        <v>242</v>
      </c>
      <c r="B357" t="s">
        <v>366</v>
      </c>
      <c r="C357" t="s">
        <v>687</v>
      </c>
      <c r="D357">
        <v>33.732763243649998</v>
      </c>
      <c r="E357">
        <v>0.48103398338807302</v>
      </c>
      <c r="F357">
        <v>6.5249297016146596E-2</v>
      </c>
      <c r="G357">
        <v>2.1693542587767699E-2</v>
      </c>
      <c r="H357">
        <v>6.98039601269716E-4</v>
      </c>
      <c r="I357">
        <v>15.0899616681455</v>
      </c>
      <c r="J357">
        <v>3.0553407152979601</v>
      </c>
      <c r="K357">
        <v>42946.822973911898</v>
      </c>
      <c r="L357">
        <v>1571.6045757219499</v>
      </c>
      <c r="M357">
        <v>93207.219475879203</v>
      </c>
      <c r="N357">
        <v>1890.5497596984201</v>
      </c>
    </row>
    <row r="358" spans="1:14" x14ac:dyDescent="0.3">
      <c r="A358" t="s">
        <v>151</v>
      </c>
      <c r="B358" t="s">
        <v>382</v>
      </c>
      <c r="C358" t="s">
        <v>688</v>
      </c>
      <c r="D358">
        <v>172.44802832788</v>
      </c>
      <c r="E358">
        <v>0.48104538289682702</v>
      </c>
      <c r="F358">
        <v>6.4820335000201498E-2</v>
      </c>
      <c r="G358">
        <v>2.0193149072117399E-2</v>
      </c>
      <c r="H358">
        <v>6.9320136615594395E-4</v>
      </c>
      <c r="I358">
        <v>8.2159227638560406</v>
      </c>
      <c r="J358">
        <v>2.88457193577019</v>
      </c>
      <c r="K358">
        <v>23906.773190812899</v>
      </c>
      <c r="L358">
        <v>813.35537405057505</v>
      </c>
      <c r="M358">
        <v>55001.997708754097</v>
      </c>
      <c r="N358">
        <v>1071.2693703623299</v>
      </c>
    </row>
    <row r="359" spans="1:14" x14ac:dyDescent="0.3">
      <c r="A359" t="s">
        <v>232</v>
      </c>
      <c r="B359" t="s">
        <v>284</v>
      </c>
      <c r="C359" t="s">
        <v>689</v>
      </c>
      <c r="D359">
        <v>7724.4433542778097</v>
      </c>
      <c r="E359">
        <v>0.48155599969248403</v>
      </c>
      <c r="F359">
        <v>6.4741253900932397E-2</v>
      </c>
      <c r="G359">
        <v>1.4630591715375899E-2</v>
      </c>
      <c r="H359">
        <v>6.9223253752777401E-4</v>
      </c>
      <c r="I359">
        <v>15.0588</v>
      </c>
      <c r="J359">
        <v>2.4993891102257599</v>
      </c>
      <c r="K359">
        <v>50330.0488227639</v>
      </c>
      <c r="L359">
        <v>2111.36092436941</v>
      </c>
      <c r="M359">
        <v>135034.201406062</v>
      </c>
      <c r="N359">
        <v>2531.2637576286202</v>
      </c>
    </row>
    <row r="360" spans="1:14" x14ac:dyDescent="0.3">
      <c r="A360" t="s">
        <v>154</v>
      </c>
      <c r="B360" t="s">
        <v>330</v>
      </c>
      <c r="C360" t="s">
        <v>690</v>
      </c>
      <c r="D360">
        <v>29483.629528466201</v>
      </c>
      <c r="E360">
        <v>0.48350498627231703</v>
      </c>
      <c r="F360">
        <v>6.4670157212227394E-2</v>
      </c>
      <c r="G360">
        <v>1.8252029900868601E-2</v>
      </c>
      <c r="H360">
        <v>6.9143192194218996E-4</v>
      </c>
      <c r="I360">
        <v>10.4900713478968</v>
      </c>
      <c r="J360">
        <v>2.4148498560263301</v>
      </c>
      <c r="K360">
        <v>32018.343665953798</v>
      </c>
      <c r="L360">
        <v>1162.2771682191001</v>
      </c>
      <c r="M360">
        <v>77172.741528237995</v>
      </c>
      <c r="N360">
        <v>1487.7408523072099</v>
      </c>
    </row>
    <row r="361" spans="1:14" x14ac:dyDescent="0.3">
      <c r="A361" t="s">
        <v>125</v>
      </c>
      <c r="B361" t="s">
        <v>374</v>
      </c>
      <c r="C361" t="s">
        <v>691</v>
      </c>
      <c r="D361">
        <v>29120.452802489301</v>
      </c>
      <c r="E361">
        <v>0.485429965408821</v>
      </c>
      <c r="F361">
        <v>6.4586423059262404E-2</v>
      </c>
      <c r="G361">
        <v>2.0526863671016402E-2</v>
      </c>
      <c r="H361">
        <v>6.9051599337885199E-4</v>
      </c>
      <c r="I361">
        <v>8.2710972416802893</v>
      </c>
      <c r="J361">
        <v>3.5391114553263399</v>
      </c>
      <c r="K361">
        <v>27095.121940662601</v>
      </c>
      <c r="L361">
        <v>998.28233826079202</v>
      </c>
      <c r="M361">
        <v>57262.430631882497</v>
      </c>
      <c r="N361">
        <v>1222.39970226471</v>
      </c>
    </row>
    <row r="362" spans="1:14" x14ac:dyDescent="0.3">
      <c r="A362" t="s">
        <v>92</v>
      </c>
      <c r="B362" t="s">
        <v>320</v>
      </c>
      <c r="C362" t="s">
        <v>692</v>
      </c>
      <c r="D362">
        <v>1.142003846E-2</v>
      </c>
      <c r="E362">
        <v>0.48542996616373202</v>
      </c>
      <c r="F362">
        <v>6.4536512893983794E-2</v>
      </c>
      <c r="G362">
        <v>1.60089499088104E-2</v>
      </c>
      <c r="H362">
        <v>6.8988810128374196E-4</v>
      </c>
      <c r="I362">
        <v>8.2835754983293199</v>
      </c>
      <c r="J362">
        <v>2.6132051670198799</v>
      </c>
      <c r="K362">
        <v>28178.926818289099</v>
      </c>
      <c r="L362">
        <v>1189.9247762013599</v>
      </c>
      <c r="M362">
        <v>70664.0780212479</v>
      </c>
      <c r="N362">
        <v>1488.0276646929899</v>
      </c>
    </row>
    <row r="363" spans="1:14" x14ac:dyDescent="0.3">
      <c r="A363" t="s">
        <v>195</v>
      </c>
      <c r="B363" t="s">
        <v>550</v>
      </c>
      <c r="C363" t="s">
        <v>693</v>
      </c>
      <c r="D363">
        <v>22402.701558312299</v>
      </c>
      <c r="E363">
        <v>0.48691087490486901</v>
      </c>
      <c r="F363">
        <v>6.4023354829522899E-2</v>
      </c>
      <c r="G363">
        <v>2.2702805953466802E-2</v>
      </c>
      <c r="H363">
        <v>6.8402726955979997E-4</v>
      </c>
      <c r="I363">
        <v>10.093761600000001</v>
      </c>
      <c r="J363">
        <v>3.5716862794453901</v>
      </c>
      <c r="K363">
        <v>31153.475264723998</v>
      </c>
      <c r="L363">
        <v>1150.1811567258901</v>
      </c>
      <c r="M363">
        <v>61668.497536948002</v>
      </c>
      <c r="N363">
        <v>1301.87760081439</v>
      </c>
    </row>
    <row r="364" spans="1:14" x14ac:dyDescent="0.3">
      <c r="A364" t="s">
        <v>178</v>
      </c>
      <c r="B364" t="s">
        <v>346</v>
      </c>
      <c r="C364" t="s">
        <v>694</v>
      </c>
      <c r="D364">
        <v>32402.374565165799</v>
      </c>
      <c r="E364">
        <v>0.48905280227921899</v>
      </c>
      <c r="F364">
        <v>6.3785963697946202E-2</v>
      </c>
      <c r="G364">
        <v>1.9443486089839802E-2</v>
      </c>
      <c r="H364">
        <v>6.8134904954202796E-4</v>
      </c>
      <c r="I364">
        <v>8.7280267430557004</v>
      </c>
      <c r="J364">
        <v>2.89797748907728</v>
      </c>
      <c r="K364">
        <v>30833.616494090598</v>
      </c>
      <c r="L364">
        <v>1303.1442023464399</v>
      </c>
      <c r="M364">
        <v>65028.2926575901</v>
      </c>
      <c r="N364">
        <v>1552.6713039085701</v>
      </c>
    </row>
    <row r="365" spans="1:14" x14ac:dyDescent="0.3">
      <c r="A365" t="s">
        <v>118</v>
      </c>
      <c r="B365" t="s">
        <v>357</v>
      </c>
      <c r="C365" t="s">
        <v>695</v>
      </c>
      <c r="D365">
        <v>5.7706992099999998E-3</v>
      </c>
      <c r="E365">
        <v>0.48905280266068502</v>
      </c>
      <c r="F365">
        <v>6.3570305364136007E-2</v>
      </c>
      <c r="G365">
        <v>1.94792567844683E-2</v>
      </c>
      <c r="H365">
        <v>6.78858281922122E-4</v>
      </c>
      <c r="I365">
        <v>8.0172000000000008</v>
      </c>
      <c r="J365">
        <v>2.8705578403458798</v>
      </c>
      <c r="K365">
        <v>23125.212370567999</v>
      </c>
      <c r="L365">
        <v>744.83864180125602</v>
      </c>
      <c r="M365">
        <v>54431.184232121501</v>
      </c>
      <c r="N365">
        <v>974.82970505441006</v>
      </c>
    </row>
    <row r="366" spans="1:14" x14ac:dyDescent="0.3">
      <c r="A366" t="s">
        <v>149</v>
      </c>
      <c r="B366" t="s">
        <v>382</v>
      </c>
      <c r="C366" t="s">
        <v>696</v>
      </c>
      <c r="D366">
        <v>47584.167812259002</v>
      </c>
      <c r="E366">
        <v>0.49219830767352901</v>
      </c>
      <c r="F366">
        <v>6.3406725555574306E-2</v>
      </c>
      <c r="G366">
        <v>1.82569259561405E-2</v>
      </c>
      <c r="H366">
        <v>6.7706065742992099E-4</v>
      </c>
      <c r="I366">
        <v>8.2159227638560406</v>
      </c>
      <c r="J366">
        <v>2.7321774151367699</v>
      </c>
      <c r="K366">
        <v>25479.5872165242</v>
      </c>
      <c r="L366">
        <v>890.71384299288002</v>
      </c>
      <c r="M366">
        <v>60566.032399106502</v>
      </c>
      <c r="N366">
        <v>1145.28943521318</v>
      </c>
    </row>
    <row r="367" spans="1:14" x14ac:dyDescent="0.3">
      <c r="A367" t="s">
        <v>81</v>
      </c>
      <c r="B367" t="s">
        <v>290</v>
      </c>
      <c r="C367" t="s">
        <v>697</v>
      </c>
      <c r="D367">
        <v>548.18753636863005</v>
      </c>
      <c r="E367">
        <v>0.49223454507607101</v>
      </c>
      <c r="F367">
        <v>6.3332377355614297E-2</v>
      </c>
      <c r="G367">
        <v>1.40000158683895E-2</v>
      </c>
      <c r="H367">
        <v>6.7616871764509103E-4</v>
      </c>
      <c r="I367">
        <v>7.7445371947055204</v>
      </c>
      <c r="J367">
        <v>2.69766129942137</v>
      </c>
      <c r="K367">
        <v>32012.8814789233</v>
      </c>
      <c r="L367">
        <v>1446.9975803531099</v>
      </c>
      <c r="M367">
        <v>78745.555553949307</v>
      </c>
      <c r="N367">
        <v>1750.96085792746</v>
      </c>
    </row>
    <row r="368" spans="1:14" x14ac:dyDescent="0.3">
      <c r="A368" t="s">
        <v>149</v>
      </c>
      <c r="B368" t="s">
        <v>320</v>
      </c>
      <c r="C368" t="s">
        <v>698</v>
      </c>
      <c r="D368">
        <v>14381.3487360445</v>
      </c>
      <c r="E368">
        <v>0.493185210110692</v>
      </c>
      <c r="F368">
        <v>6.3321629852825606E-2</v>
      </c>
      <c r="G368">
        <v>1.83601805188367E-2</v>
      </c>
      <c r="H368">
        <v>6.7604316949187104E-4</v>
      </c>
      <c r="I368">
        <v>8.2835754983293199</v>
      </c>
      <c r="J368">
        <v>2.7321774151367699</v>
      </c>
      <c r="K368">
        <v>25479.5872165242</v>
      </c>
      <c r="L368">
        <v>890.71384299288002</v>
      </c>
      <c r="M368">
        <v>60566.032399106502</v>
      </c>
      <c r="N368">
        <v>1145.28943521318</v>
      </c>
    </row>
    <row r="369" spans="1:14" x14ac:dyDescent="0.3">
      <c r="A369" t="s">
        <v>97</v>
      </c>
      <c r="B369" t="s">
        <v>450</v>
      </c>
      <c r="C369" t="s">
        <v>699</v>
      </c>
      <c r="D369">
        <v>7071.3406203295799</v>
      </c>
      <c r="E369">
        <v>0.49365265418697701</v>
      </c>
      <c r="F369">
        <v>6.3212290492718606E-2</v>
      </c>
      <c r="G369">
        <v>1.4173212320648399E-2</v>
      </c>
      <c r="H369">
        <v>6.7478977435460796E-4</v>
      </c>
      <c r="I369">
        <v>6.3421204892866099</v>
      </c>
      <c r="J369">
        <v>3.45021166509878</v>
      </c>
      <c r="K369">
        <v>26856.444193727599</v>
      </c>
      <c r="L369">
        <v>1226.4418198809001</v>
      </c>
      <c r="M369">
        <v>64250.142956347401</v>
      </c>
      <c r="N369">
        <v>1449.90664097852</v>
      </c>
    </row>
    <row r="370" spans="1:14" x14ac:dyDescent="0.3">
      <c r="A370" t="s">
        <v>140</v>
      </c>
      <c r="B370" t="s">
        <v>520</v>
      </c>
      <c r="C370" t="s">
        <v>700</v>
      </c>
      <c r="D370">
        <v>33887.337136237496</v>
      </c>
      <c r="E370">
        <v>0.49589274356406698</v>
      </c>
      <c r="F370">
        <v>6.3121329719317304E-2</v>
      </c>
      <c r="G370">
        <v>1.6603874807999599E-2</v>
      </c>
      <c r="H370">
        <v>6.7374424253406899E-4</v>
      </c>
      <c r="I370">
        <v>6.6918542933999996</v>
      </c>
      <c r="J370">
        <v>2.2578873606674899</v>
      </c>
      <c r="K370">
        <v>21809.687823197699</v>
      </c>
      <c r="L370">
        <v>838.07236585644398</v>
      </c>
      <c r="M370">
        <v>54190.243881325099</v>
      </c>
      <c r="N370">
        <v>1061.3826256525299</v>
      </c>
    </row>
    <row r="371" spans="1:14" x14ac:dyDescent="0.3">
      <c r="A371" t="s">
        <v>97</v>
      </c>
      <c r="B371" t="s">
        <v>292</v>
      </c>
      <c r="C371" t="s">
        <v>701</v>
      </c>
      <c r="D371">
        <v>34872.148860767898</v>
      </c>
      <c r="E371">
        <v>0.49819793295989601</v>
      </c>
      <c r="F371">
        <v>6.2856696477938206E-2</v>
      </c>
      <c r="G371">
        <v>1.39919134357092E-2</v>
      </c>
      <c r="H371">
        <v>6.7073156319529903E-4</v>
      </c>
      <c r="I371">
        <v>6.24775724227485</v>
      </c>
      <c r="J371">
        <v>3.45021166509878</v>
      </c>
      <c r="K371">
        <v>26856.444193727599</v>
      </c>
      <c r="L371">
        <v>1226.4418198809001</v>
      </c>
      <c r="M371">
        <v>64250.142956347401</v>
      </c>
      <c r="N371">
        <v>1449.90664097852</v>
      </c>
    </row>
    <row r="372" spans="1:14" x14ac:dyDescent="0.3">
      <c r="A372" t="s">
        <v>142</v>
      </c>
      <c r="B372" t="s">
        <v>292</v>
      </c>
      <c r="C372" t="s">
        <v>702</v>
      </c>
      <c r="D372">
        <v>35790.066516723004</v>
      </c>
      <c r="E372">
        <v>0.50056380040728998</v>
      </c>
      <c r="F372">
        <v>6.2852897611833894E-2</v>
      </c>
      <c r="G372">
        <v>1.8544962433092001E-2</v>
      </c>
      <c r="H372">
        <v>6.7069646411243395E-4</v>
      </c>
      <c r="I372">
        <v>6.24775724227485</v>
      </c>
      <c r="J372">
        <v>3.1951884474803798</v>
      </c>
      <c r="K372">
        <v>24116.481727574399</v>
      </c>
      <c r="L372">
        <v>1052.9580168570301</v>
      </c>
      <c r="M372">
        <v>49855.024370819097</v>
      </c>
      <c r="N372">
        <v>1218.86920720731</v>
      </c>
    </row>
    <row r="373" spans="1:14" x14ac:dyDescent="0.3">
      <c r="A373" t="s">
        <v>149</v>
      </c>
      <c r="B373" t="s">
        <v>374</v>
      </c>
      <c r="C373" t="s">
        <v>703</v>
      </c>
      <c r="D373">
        <v>5227.2171098451799</v>
      </c>
      <c r="E373">
        <v>0.50090934049715996</v>
      </c>
      <c r="F373">
        <v>6.2555754393284604E-2</v>
      </c>
      <c r="G373">
        <v>1.8276414260806399E-2</v>
      </c>
      <c r="H373">
        <v>6.6731169071473299E-4</v>
      </c>
      <c r="I373">
        <v>8.2710972416802893</v>
      </c>
      <c r="J373">
        <v>2.7321774151367699</v>
      </c>
      <c r="K373">
        <v>25479.5872165242</v>
      </c>
      <c r="L373">
        <v>890.71384299288002</v>
      </c>
      <c r="M373">
        <v>60566.032399106502</v>
      </c>
      <c r="N373">
        <v>1145.28943521318</v>
      </c>
    </row>
    <row r="374" spans="1:14" x14ac:dyDescent="0.3">
      <c r="A374" t="s">
        <v>96</v>
      </c>
      <c r="B374" t="s">
        <v>704</v>
      </c>
      <c r="C374" t="s">
        <v>705</v>
      </c>
      <c r="D374">
        <v>1982.503605937</v>
      </c>
      <c r="E374">
        <v>0.50104039196484695</v>
      </c>
      <c r="F374">
        <v>6.2385134700365899E-2</v>
      </c>
      <c r="G374">
        <v>1.20533311206012E-2</v>
      </c>
      <c r="H374">
        <v>6.6536054783481997E-4</v>
      </c>
      <c r="I374">
        <v>4.98048</v>
      </c>
      <c r="J374">
        <v>3.08121116480915</v>
      </c>
      <c r="K374">
        <v>23605.2702347052</v>
      </c>
      <c r="L374">
        <v>1152.13525799077</v>
      </c>
      <c r="M374">
        <v>60158.434993949799</v>
      </c>
      <c r="N374">
        <v>1420.1627064065101</v>
      </c>
    </row>
    <row r="375" spans="1:14" x14ac:dyDescent="0.3">
      <c r="A375" t="s">
        <v>188</v>
      </c>
      <c r="B375" t="s">
        <v>363</v>
      </c>
      <c r="C375" t="s">
        <v>706</v>
      </c>
      <c r="D375">
        <v>8.4643882000000007E-3</v>
      </c>
      <c r="E375">
        <v>0.50104039252437704</v>
      </c>
      <c r="F375">
        <v>6.2278396163001702E-2</v>
      </c>
      <c r="G375">
        <v>1.99248688317917E-2</v>
      </c>
      <c r="H375">
        <v>6.6414590354938895E-4</v>
      </c>
      <c r="I375">
        <v>10.7969998606941</v>
      </c>
      <c r="J375">
        <v>2.5338403041825099</v>
      </c>
      <c r="K375">
        <v>33036.017672239897</v>
      </c>
      <c r="L375">
        <v>1214.0174243415599</v>
      </c>
      <c r="M375">
        <v>73293.1335981499</v>
      </c>
      <c r="N375">
        <v>1497.7860846375099</v>
      </c>
    </row>
    <row r="376" spans="1:14" x14ac:dyDescent="0.3">
      <c r="A376" t="s">
        <v>157</v>
      </c>
      <c r="B376" t="s">
        <v>363</v>
      </c>
      <c r="C376" t="s">
        <v>707</v>
      </c>
      <c r="D376">
        <v>4.5272649600000001E-3</v>
      </c>
      <c r="E376">
        <v>0.50104039282364798</v>
      </c>
      <c r="F376">
        <v>6.20849007282437E-2</v>
      </c>
      <c r="G376">
        <v>2.17343168569121E-2</v>
      </c>
      <c r="H376">
        <v>6.6194584964512795E-4</v>
      </c>
      <c r="I376">
        <v>10.7969998606941</v>
      </c>
      <c r="J376">
        <v>3.43051787188864</v>
      </c>
      <c r="K376">
        <v>30833.616494090598</v>
      </c>
      <c r="L376">
        <v>1027.9577984872701</v>
      </c>
      <c r="M376">
        <v>67106.731763685195</v>
      </c>
      <c r="N376">
        <v>1360.1759498175099</v>
      </c>
    </row>
    <row r="377" spans="1:14" x14ac:dyDescent="0.3">
      <c r="A377" t="s">
        <v>155</v>
      </c>
      <c r="B377" t="s">
        <v>374</v>
      </c>
      <c r="C377" t="s">
        <v>708</v>
      </c>
      <c r="D377">
        <v>55758.365320301302</v>
      </c>
      <c r="E377">
        <v>0.504726245191917</v>
      </c>
      <c r="F377">
        <v>6.1864049176550001E-2</v>
      </c>
      <c r="G377">
        <v>1.6961022742824999E-2</v>
      </c>
      <c r="H377">
        <v>6.5944202617384195E-4</v>
      </c>
      <c r="I377">
        <v>8.2710972416802893</v>
      </c>
      <c r="J377">
        <v>2.7361269118948299</v>
      </c>
      <c r="K377">
        <v>26428.814137791898</v>
      </c>
      <c r="L377">
        <v>933.72977300554805</v>
      </c>
      <c r="M377">
        <v>65637.604515205399</v>
      </c>
      <c r="N377">
        <v>1251.6112406847501</v>
      </c>
    </row>
    <row r="378" spans="1:14" x14ac:dyDescent="0.3">
      <c r="A378" t="s">
        <v>164</v>
      </c>
      <c r="B378" t="s">
        <v>709</v>
      </c>
      <c r="C378" t="s">
        <v>710</v>
      </c>
      <c r="D378">
        <v>24177.965871361699</v>
      </c>
      <c r="E378">
        <v>0.50632450604936896</v>
      </c>
      <c r="F378">
        <v>6.1772853031217503E-2</v>
      </c>
      <c r="G378">
        <v>1.92770250080995E-2</v>
      </c>
      <c r="H378">
        <v>6.5839977328191403E-4</v>
      </c>
      <c r="I378">
        <v>8.6952960000000008</v>
      </c>
      <c r="J378">
        <v>2.81766318026735</v>
      </c>
      <c r="K378">
        <v>25547.853666532199</v>
      </c>
      <c r="L378">
        <v>796.98950940710199</v>
      </c>
      <c r="M378">
        <v>59943.583440399998</v>
      </c>
      <c r="N378">
        <v>1077.4003843006899</v>
      </c>
    </row>
    <row r="379" spans="1:14" x14ac:dyDescent="0.3">
      <c r="A379" t="s">
        <v>134</v>
      </c>
      <c r="B379" t="s">
        <v>607</v>
      </c>
      <c r="C379" t="s">
        <v>711</v>
      </c>
      <c r="D379">
        <v>4877.46316647406</v>
      </c>
      <c r="E379">
        <v>0.50664692599586503</v>
      </c>
      <c r="F379">
        <v>6.17099556994632E-2</v>
      </c>
      <c r="G379">
        <v>1.8247332627315298E-2</v>
      </c>
      <c r="H379">
        <v>6.5778764944916996E-4</v>
      </c>
      <c r="I379">
        <v>8.4472734344945497</v>
      </c>
      <c r="J379">
        <v>2.2595094727566498</v>
      </c>
      <c r="K379">
        <v>27286.147300827201</v>
      </c>
      <c r="L379">
        <v>962.39856547770796</v>
      </c>
      <c r="M379">
        <v>63058.930966872402</v>
      </c>
      <c r="N379">
        <v>1228.23297661887</v>
      </c>
    </row>
    <row r="380" spans="1:14" x14ac:dyDescent="0.3">
      <c r="A380" t="s">
        <v>135</v>
      </c>
      <c r="B380" t="s">
        <v>349</v>
      </c>
      <c r="C380" t="s">
        <v>712</v>
      </c>
      <c r="D380">
        <v>7.8823999999999997E-7</v>
      </c>
      <c r="E380">
        <v>0.50664692599591699</v>
      </c>
      <c r="F380">
        <v>6.1701116485443998E-2</v>
      </c>
      <c r="G380">
        <v>2.2014127599788699E-2</v>
      </c>
      <c r="H380">
        <v>6.5759168063069201E-4</v>
      </c>
      <c r="I380">
        <v>8.3658751455418106</v>
      </c>
      <c r="J380">
        <v>3.3317872397223698</v>
      </c>
      <c r="K380">
        <v>24063.3739975799</v>
      </c>
      <c r="L380">
        <v>756.21868898222203</v>
      </c>
      <c r="M380">
        <v>50288.546321869697</v>
      </c>
      <c r="N380">
        <v>904.791634531363</v>
      </c>
    </row>
    <row r="381" spans="1:14" x14ac:dyDescent="0.3">
      <c r="A381" t="s">
        <v>148</v>
      </c>
      <c r="B381" t="s">
        <v>346</v>
      </c>
      <c r="C381" t="s">
        <v>713</v>
      </c>
      <c r="D381">
        <v>0.53129877657000002</v>
      </c>
      <c r="E381">
        <v>0.50664696111690499</v>
      </c>
      <c r="F381">
        <v>6.1628843725980001E-2</v>
      </c>
      <c r="G381">
        <v>1.84683580598759E-2</v>
      </c>
      <c r="H381">
        <v>6.5676404657818402E-4</v>
      </c>
      <c r="I381">
        <v>8.7280267430557004</v>
      </c>
      <c r="J381">
        <v>3.0504915480803398</v>
      </c>
      <c r="K381">
        <v>28631.215315941299</v>
      </c>
      <c r="L381">
        <v>1089.98845805784</v>
      </c>
      <c r="M381">
        <v>65521.435049942498</v>
      </c>
      <c r="N381">
        <v>1406.08086775982</v>
      </c>
    </row>
    <row r="382" spans="1:14" x14ac:dyDescent="0.3">
      <c r="A382" t="s">
        <v>197</v>
      </c>
      <c r="B382" t="s">
        <v>310</v>
      </c>
      <c r="C382" t="s">
        <v>714</v>
      </c>
      <c r="D382">
        <v>0.36128949170000002</v>
      </c>
      <c r="E382">
        <v>0.50664698499959404</v>
      </c>
      <c r="F382">
        <v>6.1558683786104899E-2</v>
      </c>
      <c r="G382">
        <v>1.51982977967391E-2</v>
      </c>
      <c r="H382">
        <v>6.55974362928554E-4</v>
      </c>
      <c r="I382">
        <v>11.378811053612999</v>
      </c>
      <c r="J382">
        <v>3.02448057075947</v>
      </c>
      <c r="K382">
        <v>38422.012399144602</v>
      </c>
      <c r="L382">
        <v>1542.6798832970801</v>
      </c>
      <c r="M382">
        <v>100759.853900332</v>
      </c>
      <c r="N382">
        <v>2038.9778893416001</v>
      </c>
    </row>
    <row r="383" spans="1:14" x14ac:dyDescent="0.3">
      <c r="A383" t="s">
        <v>147</v>
      </c>
      <c r="B383" t="s">
        <v>450</v>
      </c>
      <c r="C383" t="s">
        <v>715</v>
      </c>
      <c r="D383">
        <v>52520.127533552601</v>
      </c>
      <c r="E383">
        <v>0.51011877681664897</v>
      </c>
      <c r="F383">
        <v>6.1538497813926403E-2</v>
      </c>
      <c r="G383">
        <v>1.01785287224729E-2</v>
      </c>
      <c r="H383">
        <v>6.5573828172446798E-4</v>
      </c>
      <c r="I383">
        <v>6.3421204892866099</v>
      </c>
      <c r="J383">
        <v>1.8565274759391499</v>
      </c>
      <c r="K383">
        <v>29971.791720199999</v>
      </c>
      <c r="L383">
        <v>1530.8009508022101</v>
      </c>
      <c r="M383">
        <v>86704.390210120197</v>
      </c>
      <c r="N383">
        <v>1924.94717782361</v>
      </c>
    </row>
    <row r="384" spans="1:14" x14ac:dyDescent="0.3">
      <c r="A384" t="s">
        <v>155</v>
      </c>
      <c r="B384" t="s">
        <v>382</v>
      </c>
      <c r="C384" t="s">
        <v>716</v>
      </c>
      <c r="D384">
        <v>559.71224184585003</v>
      </c>
      <c r="E384">
        <v>0.51015577604860796</v>
      </c>
      <c r="F384">
        <v>6.1446965734591699E-2</v>
      </c>
      <c r="G384">
        <v>1.6846823344632798E-2</v>
      </c>
      <c r="H384">
        <v>6.5471436726258301E-4</v>
      </c>
      <c r="I384">
        <v>8.2159227638560406</v>
      </c>
      <c r="J384">
        <v>2.7361269118948299</v>
      </c>
      <c r="K384">
        <v>26428.814137791898</v>
      </c>
      <c r="L384">
        <v>933.72977300554805</v>
      </c>
      <c r="M384">
        <v>65637.604515205399</v>
      </c>
      <c r="N384">
        <v>1251.6112406847501</v>
      </c>
    </row>
    <row r="385" spans="1:14" x14ac:dyDescent="0.3">
      <c r="A385" t="s">
        <v>130</v>
      </c>
      <c r="B385" t="s">
        <v>382</v>
      </c>
      <c r="C385" t="s">
        <v>717</v>
      </c>
      <c r="D385">
        <v>4713.0467014927499</v>
      </c>
      <c r="E385">
        <v>0.51046732740501299</v>
      </c>
      <c r="F385">
        <v>6.1428915398730501E-2</v>
      </c>
      <c r="G385">
        <v>2.1986670072931699E-2</v>
      </c>
      <c r="H385">
        <v>6.5452278016458695E-4</v>
      </c>
      <c r="I385">
        <v>8.2159227638560406</v>
      </c>
      <c r="J385">
        <v>3.2841600256940402</v>
      </c>
      <c r="K385">
        <v>23480.118688366099</v>
      </c>
      <c r="L385">
        <v>682.44076563206897</v>
      </c>
      <c r="M385">
        <v>50505.307297394997</v>
      </c>
      <c r="N385">
        <v>935.57202320007195</v>
      </c>
    </row>
    <row r="386" spans="1:14" x14ac:dyDescent="0.3">
      <c r="A386" t="s">
        <v>153</v>
      </c>
      <c r="B386" t="s">
        <v>382</v>
      </c>
      <c r="C386" t="s">
        <v>718</v>
      </c>
      <c r="D386">
        <v>47.687731240730002</v>
      </c>
      <c r="E386">
        <v>0.51047047975598503</v>
      </c>
      <c r="F386">
        <v>6.14201997777859E-2</v>
      </c>
      <c r="G386">
        <v>1.42924384604558E-2</v>
      </c>
      <c r="H386">
        <v>6.5439518547579596E-4</v>
      </c>
      <c r="I386">
        <v>8.2159227638560406</v>
      </c>
      <c r="J386">
        <v>2.8778348659881501</v>
      </c>
      <c r="K386">
        <v>30996.819500117999</v>
      </c>
      <c r="L386">
        <v>1348.83211196978</v>
      </c>
      <c r="M386">
        <v>79286.4424133758</v>
      </c>
      <c r="N386">
        <v>1697.31768056289</v>
      </c>
    </row>
    <row r="387" spans="1:14" x14ac:dyDescent="0.3">
      <c r="A387" t="s">
        <v>148</v>
      </c>
      <c r="B387" t="s">
        <v>374</v>
      </c>
      <c r="C387" t="s">
        <v>719</v>
      </c>
      <c r="D387">
        <v>102458.84218357199</v>
      </c>
      <c r="E387">
        <v>0.51724342160862202</v>
      </c>
      <c r="F387">
        <v>6.0882672428500498E-2</v>
      </c>
      <c r="G387">
        <v>1.7715904745443E-2</v>
      </c>
      <c r="H387">
        <v>6.48319734294865E-4</v>
      </c>
      <c r="I387">
        <v>8.2710972416802893</v>
      </c>
      <c r="J387">
        <v>3.0504915480803398</v>
      </c>
      <c r="K387">
        <v>28631.215315941299</v>
      </c>
      <c r="L387">
        <v>1089.98845805784</v>
      </c>
      <c r="M387">
        <v>65521.435049942498</v>
      </c>
      <c r="N387">
        <v>1406.08086775982</v>
      </c>
    </row>
    <row r="388" spans="1:14" x14ac:dyDescent="0.3">
      <c r="A388" t="s">
        <v>156</v>
      </c>
      <c r="B388" t="s">
        <v>374</v>
      </c>
      <c r="C388" t="s">
        <v>720</v>
      </c>
      <c r="D388">
        <v>46747.9041138182</v>
      </c>
      <c r="E388">
        <v>0.52033364622514</v>
      </c>
      <c r="F388">
        <v>6.0862803031629602E-2</v>
      </c>
      <c r="G388">
        <v>1.87795358986587E-2</v>
      </c>
      <c r="H388">
        <v>6.4811693591324004E-4</v>
      </c>
      <c r="I388">
        <v>8.2710972416802893</v>
      </c>
      <c r="J388">
        <v>3.6358826987133401</v>
      </c>
      <c r="K388">
        <v>28389.5980504791</v>
      </c>
      <c r="L388">
        <v>1074.5580225055801</v>
      </c>
      <c r="M388">
        <v>62329.042336390099</v>
      </c>
      <c r="N388">
        <v>1365.8472209522099</v>
      </c>
    </row>
    <row r="389" spans="1:14" x14ac:dyDescent="0.3">
      <c r="A389" t="s">
        <v>119</v>
      </c>
      <c r="B389" t="s">
        <v>721</v>
      </c>
      <c r="C389" t="s">
        <v>722</v>
      </c>
      <c r="D389">
        <v>80343.293371217005</v>
      </c>
      <c r="E389">
        <v>0.52564466128890197</v>
      </c>
      <c r="F389">
        <v>6.0480712961326899E-2</v>
      </c>
      <c r="G389">
        <v>1.3700938647008E-2</v>
      </c>
      <c r="H389">
        <v>6.4379912414297001E-4</v>
      </c>
      <c r="I389">
        <v>7.0370688000000001</v>
      </c>
      <c r="J389">
        <v>2.9588681245247401</v>
      </c>
      <c r="K389">
        <v>27262.109778997099</v>
      </c>
      <c r="L389">
        <v>1115.18428865084</v>
      </c>
      <c r="M389">
        <v>70447.317045722593</v>
      </c>
      <c r="N389">
        <v>1404.38296793977</v>
      </c>
    </row>
    <row r="390" spans="1:14" x14ac:dyDescent="0.3">
      <c r="A390" t="s">
        <v>134</v>
      </c>
      <c r="B390" t="s">
        <v>599</v>
      </c>
      <c r="C390" t="s">
        <v>723</v>
      </c>
      <c r="D390">
        <v>419.51047638424001</v>
      </c>
      <c r="E390">
        <v>0.52567239261986998</v>
      </c>
      <c r="F390">
        <v>6.0125663524976301E-2</v>
      </c>
      <c r="G390">
        <v>1.7888457229073298E-2</v>
      </c>
      <c r="H390">
        <v>6.39750525819578E-4</v>
      </c>
      <c r="I390">
        <v>8.2988169311999993</v>
      </c>
      <c r="J390">
        <v>2.2595094727566498</v>
      </c>
      <c r="K390">
        <v>27286.147300827201</v>
      </c>
      <c r="L390">
        <v>962.39856547770796</v>
      </c>
      <c r="M390">
        <v>63058.930966872402</v>
      </c>
      <c r="N390">
        <v>1228.23297661887</v>
      </c>
    </row>
    <row r="391" spans="1:14" x14ac:dyDescent="0.3">
      <c r="A391" t="s">
        <v>134</v>
      </c>
      <c r="B391" t="s">
        <v>510</v>
      </c>
      <c r="C391" t="s">
        <v>724</v>
      </c>
      <c r="D391">
        <v>544.47342807125995</v>
      </c>
      <c r="E391">
        <v>0.52570838450490398</v>
      </c>
      <c r="F391">
        <v>5.9917719154758298E-2</v>
      </c>
      <c r="G391">
        <v>1.8445993263888801E-2</v>
      </c>
      <c r="H391">
        <v>6.3736935381393999E-4</v>
      </c>
      <c r="I391">
        <v>8.6836367805111099</v>
      </c>
      <c r="J391">
        <v>2.2595094727566498</v>
      </c>
      <c r="K391">
        <v>27286.147300827201</v>
      </c>
      <c r="L391">
        <v>962.39856547770796</v>
      </c>
      <c r="M391">
        <v>63058.930966872402</v>
      </c>
      <c r="N391">
        <v>1228.23297661887</v>
      </c>
    </row>
    <row r="392" spans="1:14" x14ac:dyDescent="0.3">
      <c r="A392" t="s">
        <v>56</v>
      </c>
      <c r="B392" t="s">
        <v>297</v>
      </c>
      <c r="C392" t="s">
        <v>725</v>
      </c>
      <c r="D392">
        <v>9.9713707454199998</v>
      </c>
      <c r="E392">
        <v>0.52570904365264404</v>
      </c>
      <c r="F392">
        <v>5.9809237939562297E-2</v>
      </c>
      <c r="G392">
        <v>1.46577158179294E-2</v>
      </c>
      <c r="H392">
        <v>6.3616326495463096E-4</v>
      </c>
      <c r="I392">
        <v>3.6785645784000001</v>
      </c>
      <c r="J392">
        <v>3.7677470033748399</v>
      </c>
      <c r="K392">
        <v>20372.210897881301</v>
      </c>
      <c r="L392">
        <v>1033.0565708722099</v>
      </c>
      <c r="M392">
        <v>40556.568643541497</v>
      </c>
      <c r="N392">
        <v>1136.4725324922199</v>
      </c>
    </row>
    <row r="393" spans="1:14" x14ac:dyDescent="0.3">
      <c r="A393" t="s">
        <v>139</v>
      </c>
      <c r="B393" t="s">
        <v>450</v>
      </c>
      <c r="C393" t="s">
        <v>726</v>
      </c>
      <c r="D393">
        <v>1399.2389112472899</v>
      </c>
      <c r="E393">
        <v>0.52580153897644299</v>
      </c>
      <c r="F393">
        <v>5.9743736837931202E-2</v>
      </c>
      <c r="G393">
        <v>1.7346522830601899E-2</v>
      </c>
      <c r="H393">
        <v>6.3539852665186797E-4</v>
      </c>
      <c r="I393">
        <v>6.3421204892866099</v>
      </c>
      <c r="J393">
        <v>3.8487920343736302</v>
      </c>
      <c r="K393">
        <v>26213.567095189501</v>
      </c>
      <c r="L393">
        <v>1157.5200901313799</v>
      </c>
      <c r="M393">
        <v>54894.849365372</v>
      </c>
      <c r="N393">
        <v>1385.47848155059</v>
      </c>
    </row>
    <row r="394" spans="1:14" x14ac:dyDescent="0.3">
      <c r="A394" t="s">
        <v>153</v>
      </c>
      <c r="B394" t="s">
        <v>290</v>
      </c>
      <c r="C394" t="s">
        <v>727</v>
      </c>
      <c r="D394">
        <v>70255.932553196806</v>
      </c>
      <c r="E394">
        <v>0.530445738889741</v>
      </c>
      <c r="F394">
        <v>5.9724528453929698E-2</v>
      </c>
      <c r="G394">
        <v>1.3568668020598499E-2</v>
      </c>
      <c r="H394">
        <v>6.3518856036091605E-4</v>
      </c>
      <c r="I394">
        <v>7.7445371947055204</v>
      </c>
      <c r="J394">
        <v>2.8778348659881501</v>
      </c>
      <c r="K394">
        <v>30996.819500117999</v>
      </c>
      <c r="L394">
        <v>1348.83211196978</v>
      </c>
      <c r="M394">
        <v>79286.4424133758</v>
      </c>
      <c r="N394">
        <v>1697.31768056289</v>
      </c>
    </row>
    <row r="395" spans="1:14" x14ac:dyDescent="0.3">
      <c r="A395" t="s">
        <v>152</v>
      </c>
      <c r="B395" t="s">
        <v>330</v>
      </c>
      <c r="C395" t="s">
        <v>728</v>
      </c>
      <c r="D395">
        <v>53940.855093789098</v>
      </c>
      <c r="E395">
        <v>0.53401144651678201</v>
      </c>
      <c r="F395">
        <v>5.9439101026260099E-2</v>
      </c>
      <c r="G395">
        <v>1.79941022131315E-2</v>
      </c>
      <c r="H395">
        <v>6.3196997032553002E-4</v>
      </c>
      <c r="I395">
        <v>10.4900713478968</v>
      </c>
      <c r="J395">
        <v>2.7251375828747202</v>
      </c>
      <c r="K395">
        <v>33916.978143499698</v>
      </c>
      <c r="L395">
        <v>1145.0139078469199</v>
      </c>
      <c r="M395">
        <v>78640.701285568604</v>
      </c>
      <c r="N395">
        <v>1484.98648051073</v>
      </c>
    </row>
    <row r="396" spans="1:14" x14ac:dyDescent="0.3">
      <c r="A396" t="s">
        <v>130</v>
      </c>
      <c r="B396" t="s">
        <v>349</v>
      </c>
      <c r="C396" t="s">
        <v>729</v>
      </c>
      <c r="D396">
        <v>1.081225E-5</v>
      </c>
      <c r="E396">
        <v>0.53401144651749699</v>
      </c>
      <c r="F396">
        <v>5.9326567680678503E-2</v>
      </c>
      <c r="G396">
        <v>2.1959289956447199E-2</v>
      </c>
      <c r="H396">
        <v>6.3071981328104404E-4</v>
      </c>
      <c r="I396">
        <v>8.3658751455418106</v>
      </c>
      <c r="J396">
        <v>3.2841600256940402</v>
      </c>
      <c r="K396">
        <v>23480.118688366099</v>
      </c>
      <c r="L396">
        <v>682.44076563206897</v>
      </c>
      <c r="M396">
        <v>50505.307297394997</v>
      </c>
      <c r="N396">
        <v>935.57202320007195</v>
      </c>
    </row>
    <row r="397" spans="1:14" x14ac:dyDescent="0.3">
      <c r="A397" t="s">
        <v>160</v>
      </c>
      <c r="B397" t="s">
        <v>510</v>
      </c>
      <c r="C397" t="s">
        <v>730</v>
      </c>
      <c r="D397">
        <v>1231.6516364940601</v>
      </c>
      <c r="E397">
        <v>0.53409286364791597</v>
      </c>
      <c r="F397">
        <v>5.9320666882629797E-2</v>
      </c>
      <c r="G397">
        <v>1.94264175476885E-2</v>
      </c>
      <c r="H397">
        <v>6.3086047612605103E-4</v>
      </c>
      <c r="I397">
        <v>8.6836367805111099</v>
      </c>
      <c r="J397">
        <v>2.2411279493573799</v>
      </c>
      <c r="K397">
        <v>25401.219308323401</v>
      </c>
      <c r="L397">
        <v>741.98536912379404</v>
      </c>
      <c r="M397">
        <v>57902.4936816767</v>
      </c>
      <c r="N397">
        <v>950.00644416514103</v>
      </c>
    </row>
    <row r="398" spans="1:14" x14ac:dyDescent="0.3">
      <c r="A398" t="s">
        <v>123</v>
      </c>
      <c r="B398" t="s">
        <v>721</v>
      </c>
      <c r="C398" t="s">
        <v>731</v>
      </c>
      <c r="D398">
        <v>105346.000568</v>
      </c>
      <c r="E398">
        <v>0.54105665829022298</v>
      </c>
      <c r="F398">
        <v>5.9158892326132702E-2</v>
      </c>
      <c r="G398">
        <v>1.6489918136412301E-2</v>
      </c>
      <c r="H398">
        <v>6.2884362138520297E-4</v>
      </c>
      <c r="I398">
        <v>7.0370688000000001</v>
      </c>
      <c r="J398">
        <v>3.1042399517099302</v>
      </c>
      <c r="K398">
        <v>26213.567095189501</v>
      </c>
      <c r="L398">
        <v>1007.7070456584599</v>
      </c>
      <c r="M398">
        <v>59067.365830644398</v>
      </c>
      <c r="N398">
        <v>1181.50157279731</v>
      </c>
    </row>
    <row r="399" spans="1:14" x14ac:dyDescent="0.3">
      <c r="A399" t="s">
        <v>67</v>
      </c>
      <c r="B399" t="s">
        <v>732</v>
      </c>
      <c r="C399" t="s">
        <v>733</v>
      </c>
      <c r="D399">
        <v>0.70242538290000001</v>
      </c>
      <c r="E399">
        <v>0.54105670472336798</v>
      </c>
      <c r="F399">
        <v>5.8999428474014202E-2</v>
      </c>
      <c r="G399">
        <v>1.5676493109478901E-2</v>
      </c>
      <c r="H399">
        <v>6.2701850989810195E-4</v>
      </c>
      <c r="I399">
        <v>5.229895752</v>
      </c>
      <c r="J399">
        <v>2.2672925372564698</v>
      </c>
      <c r="K399">
        <v>19821.610603344001</v>
      </c>
      <c r="L399">
        <v>771.01403838071997</v>
      </c>
      <c r="M399">
        <v>45892.959254533802</v>
      </c>
      <c r="N399">
        <v>902.632653826602</v>
      </c>
    </row>
    <row r="400" spans="1:14" x14ac:dyDescent="0.3">
      <c r="A400" t="s">
        <v>197</v>
      </c>
      <c r="B400" t="s">
        <v>416</v>
      </c>
      <c r="C400" t="s">
        <v>734</v>
      </c>
      <c r="D400">
        <v>7.1444915610000007E-2</v>
      </c>
      <c r="E400">
        <v>0.54105670944616502</v>
      </c>
      <c r="F400">
        <v>5.8991010441055799E-2</v>
      </c>
      <c r="G400">
        <v>1.4688989961944E-2</v>
      </c>
      <c r="H400">
        <v>6.2689104031519603E-4</v>
      </c>
      <c r="I400">
        <v>11.028</v>
      </c>
      <c r="J400">
        <v>3.02448057075947</v>
      </c>
      <c r="K400">
        <v>38422.012399144602</v>
      </c>
      <c r="L400">
        <v>1542.6798832970801</v>
      </c>
      <c r="M400">
        <v>100759.853900332</v>
      </c>
      <c r="N400">
        <v>2038.9778893416001</v>
      </c>
    </row>
    <row r="401" spans="1:14" x14ac:dyDescent="0.3">
      <c r="A401" t="s">
        <v>139</v>
      </c>
      <c r="B401" t="s">
        <v>292</v>
      </c>
      <c r="C401" t="s">
        <v>735</v>
      </c>
      <c r="D401">
        <v>38897.9001140377</v>
      </c>
      <c r="E401">
        <v>0.54362801720299103</v>
      </c>
      <c r="F401">
        <v>5.8985664565055898E-2</v>
      </c>
      <c r="G401">
        <v>1.7099439162886899E-2</v>
      </c>
      <c r="H401">
        <v>6.2683075730904196E-4</v>
      </c>
      <c r="I401">
        <v>6.24775724227485</v>
      </c>
      <c r="J401">
        <v>3.8487920343736302</v>
      </c>
      <c r="K401">
        <v>26213.567095189501</v>
      </c>
      <c r="L401">
        <v>1157.5200901313799</v>
      </c>
      <c r="M401">
        <v>54894.849365372</v>
      </c>
      <c r="N401">
        <v>1385.47848155059</v>
      </c>
    </row>
    <row r="402" spans="1:14" x14ac:dyDescent="0.3">
      <c r="A402" t="s">
        <v>192</v>
      </c>
      <c r="B402" t="s">
        <v>363</v>
      </c>
      <c r="C402" t="s">
        <v>736</v>
      </c>
      <c r="D402">
        <v>77767.699657290097</v>
      </c>
      <c r="E402">
        <v>0.54876877515581302</v>
      </c>
      <c r="F402">
        <v>5.8772858492905297E-2</v>
      </c>
      <c r="G402">
        <v>1.8406827455967899E-2</v>
      </c>
      <c r="H402">
        <v>6.2446415581936298E-4</v>
      </c>
      <c r="I402">
        <v>10.7969998606941</v>
      </c>
      <c r="J402">
        <v>2.9355609635253499</v>
      </c>
      <c r="K402">
        <v>33036.017672239897</v>
      </c>
      <c r="L402">
        <v>1063.19884976206</v>
      </c>
      <c r="M402">
        <v>75866.341433855196</v>
      </c>
      <c r="N402">
        <v>1276.01982313953</v>
      </c>
    </row>
    <row r="403" spans="1:14" x14ac:dyDescent="0.3">
      <c r="A403" t="s">
        <v>162</v>
      </c>
      <c r="B403" t="s">
        <v>334</v>
      </c>
      <c r="C403" t="s">
        <v>737</v>
      </c>
      <c r="D403">
        <v>66308.776316167307</v>
      </c>
      <c r="E403">
        <v>0.55315205215502306</v>
      </c>
      <c r="F403">
        <v>5.8770017130654897E-2</v>
      </c>
      <c r="G403">
        <v>1.6637575771382401E-2</v>
      </c>
      <c r="H403">
        <v>6.2440471404125305E-4</v>
      </c>
      <c r="I403">
        <v>9.7702354736116597</v>
      </c>
      <c r="J403">
        <v>2.4521743534337199</v>
      </c>
      <c r="K403">
        <v>35451.580593488201</v>
      </c>
      <c r="L403">
        <v>1375.2851391417901</v>
      </c>
      <c r="M403">
        <v>80388.744203039605</v>
      </c>
      <c r="N403">
        <v>1611.9778125467601</v>
      </c>
    </row>
    <row r="404" spans="1:14" x14ac:dyDescent="0.3">
      <c r="A404" t="s">
        <v>104</v>
      </c>
      <c r="B404" t="s">
        <v>704</v>
      </c>
      <c r="C404" t="s">
        <v>738</v>
      </c>
      <c r="D404">
        <v>39330.738634803303</v>
      </c>
      <c r="E404">
        <v>0.55575197228019402</v>
      </c>
      <c r="F404">
        <v>5.8680903329060702E-2</v>
      </c>
      <c r="G404">
        <v>1.2391189658350701E-2</v>
      </c>
      <c r="H404">
        <v>6.2339049692566601E-4</v>
      </c>
      <c r="I404">
        <v>4.98048</v>
      </c>
      <c r="J404">
        <v>3.30309067936631</v>
      </c>
      <c r="K404">
        <v>24922.780211779202</v>
      </c>
      <c r="L404">
        <v>1220.2512935422601</v>
      </c>
      <c r="M404">
        <v>58363.631220957199</v>
      </c>
      <c r="N404">
        <v>1364.8001799450501</v>
      </c>
    </row>
    <row r="405" spans="1:14" x14ac:dyDescent="0.3">
      <c r="A405" t="s">
        <v>116</v>
      </c>
      <c r="B405" t="s">
        <v>349</v>
      </c>
      <c r="C405" t="s">
        <v>739</v>
      </c>
      <c r="D405">
        <v>72669.205309445199</v>
      </c>
      <c r="E405">
        <v>0.56055569923580795</v>
      </c>
      <c r="F405">
        <v>5.8646544429328498E-2</v>
      </c>
      <c r="G405">
        <v>1.70175050254486E-2</v>
      </c>
      <c r="H405">
        <v>6.2302264243318205E-4</v>
      </c>
      <c r="I405">
        <v>8.3658751455418106</v>
      </c>
      <c r="J405">
        <v>2.5894343914495299</v>
      </c>
      <c r="K405">
        <v>30737.609919315699</v>
      </c>
      <c r="L405">
        <v>1137.37545133663</v>
      </c>
      <c r="M405">
        <v>69203.817131300399</v>
      </c>
      <c r="N405">
        <v>1435.37444320451</v>
      </c>
    </row>
    <row r="406" spans="1:14" x14ac:dyDescent="0.3">
      <c r="A406" t="s">
        <v>137</v>
      </c>
      <c r="B406" t="s">
        <v>349</v>
      </c>
      <c r="C406" t="s">
        <v>740</v>
      </c>
      <c r="D406">
        <v>57016.408949133103</v>
      </c>
      <c r="E406">
        <v>0.56432471335141499</v>
      </c>
      <c r="F406">
        <v>5.8473348439918797E-2</v>
      </c>
      <c r="G406">
        <v>1.3498352293211001E-2</v>
      </c>
      <c r="H406">
        <v>6.21048322653212E-4</v>
      </c>
      <c r="I406">
        <v>8.3658751455418106</v>
      </c>
      <c r="J406">
        <v>2.7761641525344301</v>
      </c>
      <c r="K406">
        <v>31934.817083165301</v>
      </c>
      <c r="L406">
        <v>1271.3679937315801</v>
      </c>
      <c r="M406">
        <v>85940.621419928299</v>
      </c>
      <c r="N406">
        <v>1799.3657146548301</v>
      </c>
    </row>
    <row r="407" spans="1:14" x14ac:dyDescent="0.3">
      <c r="A407" t="s">
        <v>154</v>
      </c>
      <c r="B407" t="s">
        <v>510</v>
      </c>
      <c r="C407" t="s">
        <v>741</v>
      </c>
      <c r="D407">
        <v>971.13008141265004</v>
      </c>
      <c r="E407">
        <v>0.56438890895847604</v>
      </c>
      <c r="F407">
        <v>5.8241037943471803E-2</v>
      </c>
      <c r="G407">
        <v>1.54472703430313E-2</v>
      </c>
      <c r="H407">
        <v>6.18622162420249E-4</v>
      </c>
      <c r="I407">
        <v>8.6836367805111099</v>
      </c>
      <c r="J407">
        <v>2.4148498560263301</v>
      </c>
      <c r="K407">
        <v>32018.343665953798</v>
      </c>
      <c r="L407">
        <v>1162.2771682191001</v>
      </c>
      <c r="M407">
        <v>77172.741528237995</v>
      </c>
      <c r="N407">
        <v>1487.7408523072099</v>
      </c>
    </row>
    <row r="408" spans="1:14" x14ac:dyDescent="0.3">
      <c r="A408" t="s">
        <v>163</v>
      </c>
      <c r="B408" t="s">
        <v>382</v>
      </c>
      <c r="C408" t="s">
        <v>742</v>
      </c>
      <c r="D408">
        <v>11287.466933744099</v>
      </c>
      <c r="E408">
        <v>0.56513505595347002</v>
      </c>
      <c r="F408">
        <v>5.8080368897158403E-2</v>
      </c>
      <c r="G408">
        <v>1.5170167540383601E-2</v>
      </c>
      <c r="H408">
        <v>6.1663324108458296E-4</v>
      </c>
      <c r="I408">
        <v>8.2159227638560406</v>
      </c>
      <c r="J408">
        <v>2.96691186304668</v>
      </c>
      <c r="K408">
        <v>29732.4159050159</v>
      </c>
      <c r="L408">
        <v>1144.9885949017701</v>
      </c>
      <c r="M408">
        <v>73780.4394680025</v>
      </c>
      <c r="N408">
        <v>1481.63297803412</v>
      </c>
    </row>
    <row r="409" spans="1:14" x14ac:dyDescent="0.3">
      <c r="A409" t="s">
        <v>179</v>
      </c>
      <c r="B409" t="s">
        <v>310</v>
      </c>
      <c r="C409" t="s">
        <v>743</v>
      </c>
      <c r="D409">
        <v>43144.559904043403</v>
      </c>
      <c r="E409">
        <v>0.56798708501470196</v>
      </c>
      <c r="F409">
        <v>5.8038445640643997E-2</v>
      </c>
      <c r="G409">
        <v>2.0010018270061901E-2</v>
      </c>
      <c r="H409">
        <v>6.1614848317677795E-4</v>
      </c>
      <c r="I409">
        <v>11.378811053612999</v>
      </c>
      <c r="J409">
        <v>2.8289934238438699</v>
      </c>
      <c r="K409">
        <v>33992.808192021002</v>
      </c>
      <c r="L409">
        <v>1006.77809330207</v>
      </c>
      <c r="M409">
        <v>74553.489081787804</v>
      </c>
      <c r="N409">
        <v>1281.94893705961</v>
      </c>
    </row>
    <row r="410" spans="1:14" x14ac:dyDescent="0.3">
      <c r="A410" t="s">
        <v>167</v>
      </c>
      <c r="B410" t="s">
        <v>721</v>
      </c>
      <c r="C410" t="s">
        <v>744</v>
      </c>
      <c r="D410">
        <v>0.86765549377999995</v>
      </c>
      <c r="E410">
        <v>0.56798714237022196</v>
      </c>
      <c r="F410">
        <v>5.8031097167175999E-2</v>
      </c>
      <c r="G410">
        <v>1.7393583776117601E-2</v>
      </c>
      <c r="H410">
        <v>6.1606611697974302E-4</v>
      </c>
      <c r="I410">
        <v>7.0370688000000001</v>
      </c>
      <c r="J410">
        <v>2.9032308315418902</v>
      </c>
      <c r="K410">
        <v>25113.054215329801</v>
      </c>
      <c r="L410">
        <v>921.81784710734098</v>
      </c>
      <c r="M410">
        <v>55498.46235432</v>
      </c>
      <c r="N410">
        <v>1093.05353550581</v>
      </c>
    </row>
    <row r="411" spans="1:14" x14ac:dyDescent="0.3">
      <c r="A411" t="s">
        <v>253</v>
      </c>
      <c r="B411" t="s">
        <v>284</v>
      </c>
      <c r="C411" t="s">
        <v>745</v>
      </c>
      <c r="D411">
        <v>0.41942834537000001</v>
      </c>
      <c r="E411">
        <v>0.56798717009612398</v>
      </c>
      <c r="F411">
        <v>5.78362380353123E-2</v>
      </c>
      <c r="G411">
        <v>1.8002402494987298E-2</v>
      </c>
      <c r="H411">
        <v>6.1386629885319503E-4</v>
      </c>
      <c r="I411">
        <v>15.0588</v>
      </c>
      <c r="J411">
        <v>2.6050534857985999</v>
      </c>
      <c r="K411">
        <v>48222.478028310703</v>
      </c>
      <c r="L411">
        <v>1679.25786586706</v>
      </c>
      <c r="M411">
        <v>110096.98179979601</v>
      </c>
      <c r="N411">
        <v>2034.4850130832201</v>
      </c>
    </row>
    <row r="412" spans="1:14" x14ac:dyDescent="0.3">
      <c r="A412" t="s">
        <v>236</v>
      </c>
      <c r="B412" t="s">
        <v>310</v>
      </c>
      <c r="C412" t="s">
        <v>746</v>
      </c>
      <c r="D412">
        <v>2.3966400000000001E-5</v>
      </c>
      <c r="E412">
        <v>0.56798717009770805</v>
      </c>
      <c r="F412">
        <v>5.7819550084940302E-2</v>
      </c>
      <c r="G412">
        <v>1.67198749030175E-2</v>
      </c>
      <c r="H412">
        <v>6.1368276164288304E-4</v>
      </c>
      <c r="I412">
        <v>11.378811053612999</v>
      </c>
      <c r="J412">
        <v>3.01601762681653</v>
      </c>
      <c r="K412">
        <v>37440.820028538597</v>
      </c>
      <c r="L412">
        <v>1319.2311449521401</v>
      </c>
      <c r="M412">
        <v>91785.918509067706</v>
      </c>
      <c r="N412">
        <v>1816.81679975827</v>
      </c>
    </row>
    <row r="413" spans="1:14" x14ac:dyDescent="0.3">
      <c r="A413" t="s">
        <v>184</v>
      </c>
      <c r="B413" t="s">
        <v>747</v>
      </c>
      <c r="C413" t="s">
        <v>748</v>
      </c>
      <c r="D413">
        <v>13.2064205153</v>
      </c>
      <c r="E413">
        <v>0.56798804309525797</v>
      </c>
      <c r="F413">
        <v>5.7666534397203102E-2</v>
      </c>
      <c r="G413">
        <v>2.0562437176382301E-2</v>
      </c>
      <c r="H413">
        <v>6.1195999222491402E-4</v>
      </c>
      <c r="I413">
        <v>8.7059999999999995</v>
      </c>
      <c r="J413">
        <v>2.4335599061796902</v>
      </c>
      <c r="K413">
        <v>27530.014726866601</v>
      </c>
      <c r="L413">
        <v>905.82152578556497</v>
      </c>
      <c r="M413">
        <v>56711.8303373452</v>
      </c>
      <c r="N413">
        <v>1067.56672182288</v>
      </c>
    </row>
    <row r="414" spans="1:14" x14ac:dyDescent="0.3">
      <c r="A414" t="s">
        <v>176</v>
      </c>
      <c r="B414" t="s">
        <v>749</v>
      </c>
      <c r="C414" t="s">
        <v>750</v>
      </c>
      <c r="D414">
        <v>16123.092734158099</v>
      </c>
      <c r="E414">
        <v>0.56905384441846196</v>
      </c>
      <c r="F414">
        <v>5.7463028189158098E-2</v>
      </c>
      <c r="G414">
        <v>1.6372281148985399E-2</v>
      </c>
      <c r="H414">
        <v>6.0971235846885605E-4</v>
      </c>
      <c r="I414">
        <v>9.77361111522786</v>
      </c>
      <c r="J414">
        <v>2.8897353048167198</v>
      </c>
      <c r="K414">
        <v>34376.248567971299</v>
      </c>
      <c r="L414">
        <v>1263.57410521216</v>
      </c>
      <c r="M414">
        <v>81471.766531849105</v>
      </c>
      <c r="N414">
        <v>1632.1900036914601</v>
      </c>
    </row>
    <row r="415" spans="1:14" x14ac:dyDescent="0.3">
      <c r="A415" t="s">
        <v>59</v>
      </c>
      <c r="B415" t="s">
        <v>732</v>
      </c>
      <c r="C415" t="s">
        <v>751</v>
      </c>
      <c r="D415">
        <v>2.3645250799999998E-3</v>
      </c>
      <c r="E415">
        <v>0.56905384457476604</v>
      </c>
      <c r="F415">
        <v>5.7413098714957901E-2</v>
      </c>
      <c r="G415">
        <v>1.4607078482149901E-2</v>
      </c>
      <c r="H415">
        <v>6.0911155873409996E-4</v>
      </c>
      <c r="I415">
        <v>5.229895752</v>
      </c>
      <c r="J415">
        <v>2.3344079968612998</v>
      </c>
      <c r="K415">
        <v>18262.382051734799</v>
      </c>
      <c r="L415">
        <v>654.85531865383098</v>
      </c>
      <c r="M415">
        <v>47184.420771341203</v>
      </c>
      <c r="N415">
        <v>840.626089916664</v>
      </c>
    </row>
    <row r="416" spans="1:14" x14ac:dyDescent="0.3">
      <c r="A416" t="s">
        <v>226</v>
      </c>
      <c r="B416" t="s">
        <v>330</v>
      </c>
      <c r="C416" t="s">
        <v>752</v>
      </c>
      <c r="D416">
        <v>1302.9258862172901</v>
      </c>
      <c r="E416">
        <v>0.56913997321996201</v>
      </c>
      <c r="F416">
        <v>5.7034640072147098E-2</v>
      </c>
      <c r="G416">
        <v>1.7483062963087399E-2</v>
      </c>
      <c r="H416">
        <v>6.0484858920160098E-4</v>
      </c>
      <c r="I416">
        <v>10.4900713478968</v>
      </c>
      <c r="J416">
        <v>3.0309118567205302</v>
      </c>
      <c r="K416">
        <v>32120.307255698201</v>
      </c>
      <c r="L416">
        <v>1034.49563269037</v>
      </c>
      <c r="M416">
        <v>78221.284212045604</v>
      </c>
      <c r="N416">
        <v>1408.97781561385</v>
      </c>
    </row>
    <row r="417" spans="1:14" x14ac:dyDescent="0.3">
      <c r="A417" t="s">
        <v>183</v>
      </c>
      <c r="B417" t="s">
        <v>330</v>
      </c>
      <c r="C417" t="s">
        <v>753</v>
      </c>
      <c r="D417">
        <v>32216.110837177999</v>
      </c>
      <c r="E417">
        <v>0.57126958781220405</v>
      </c>
      <c r="F417">
        <v>5.6479858477595603E-2</v>
      </c>
      <c r="G417">
        <v>1.6991197896054099E-2</v>
      </c>
      <c r="H417">
        <v>5.9861112652749495E-4</v>
      </c>
      <c r="I417">
        <v>10.4900713478968</v>
      </c>
      <c r="J417">
        <v>2.4788102092874098</v>
      </c>
      <c r="K417">
        <v>32947.668279845697</v>
      </c>
      <c r="L417">
        <v>1033.8590073661701</v>
      </c>
      <c r="M417">
        <v>80851.843870937097</v>
      </c>
      <c r="N417">
        <v>1428.8719521651601</v>
      </c>
    </row>
    <row r="418" spans="1:14" x14ac:dyDescent="0.3">
      <c r="A418" t="s">
        <v>144</v>
      </c>
      <c r="B418" t="s">
        <v>349</v>
      </c>
      <c r="C418" t="s">
        <v>754</v>
      </c>
      <c r="D418">
        <v>13712.647190671199</v>
      </c>
      <c r="E418">
        <v>0.57217604898323404</v>
      </c>
      <c r="F418">
        <v>5.6416561052765199E-2</v>
      </c>
      <c r="G418">
        <v>1.58778341588924E-2</v>
      </c>
      <c r="H418">
        <v>5.9789690983375E-4</v>
      </c>
      <c r="I418">
        <v>8.3658751455418106</v>
      </c>
      <c r="J418">
        <v>2.9953421450519402</v>
      </c>
      <c r="K418">
        <v>30899.688529435101</v>
      </c>
      <c r="L418">
        <v>1166.0385978652801</v>
      </c>
      <c r="M418">
        <v>72348.878702205402</v>
      </c>
      <c r="N418">
        <v>1465.11625628808</v>
      </c>
    </row>
    <row r="419" spans="1:14" x14ac:dyDescent="0.3">
      <c r="A419" t="s">
        <v>215</v>
      </c>
      <c r="B419" t="s">
        <v>432</v>
      </c>
      <c r="C419" t="s">
        <v>755</v>
      </c>
      <c r="D419">
        <v>3932.75990990133</v>
      </c>
      <c r="E419">
        <v>0.57243602024215601</v>
      </c>
      <c r="F419">
        <v>5.6053143767906197E-2</v>
      </c>
      <c r="G419">
        <v>1.7134255671481899E-2</v>
      </c>
      <c r="H419">
        <v>5.9383639100567904E-4</v>
      </c>
      <c r="I419">
        <v>10.35</v>
      </c>
      <c r="J419">
        <v>3.2235551059080501</v>
      </c>
      <c r="K419">
        <v>35772.783666045201</v>
      </c>
      <c r="L419">
        <v>1242.4259448013499</v>
      </c>
      <c r="M419">
        <v>81598.963650432604</v>
      </c>
      <c r="N419">
        <v>1566.80139869645</v>
      </c>
    </row>
    <row r="420" spans="1:14" x14ac:dyDescent="0.3">
      <c r="A420" t="s">
        <v>191</v>
      </c>
      <c r="B420" t="s">
        <v>374</v>
      </c>
      <c r="C420" t="s">
        <v>756</v>
      </c>
      <c r="D420">
        <v>41607.482421444802</v>
      </c>
      <c r="E420">
        <v>0.57518644229523996</v>
      </c>
      <c r="F420">
        <v>5.58699701104063E-2</v>
      </c>
      <c r="G420">
        <v>1.80261293808235E-2</v>
      </c>
      <c r="H420">
        <v>5.9176333274113795E-4</v>
      </c>
      <c r="I420">
        <v>8.2710972416802893</v>
      </c>
      <c r="J420">
        <v>2.8739971328688898</v>
      </c>
      <c r="K420">
        <v>30079.217496974899</v>
      </c>
      <c r="L420">
        <v>1139.5284327198201</v>
      </c>
      <c r="M420">
        <v>64161.248755488901</v>
      </c>
      <c r="N420">
        <v>1389.7632207357599</v>
      </c>
    </row>
    <row r="421" spans="1:14" x14ac:dyDescent="0.3">
      <c r="A421" t="s">
        <v>163</v>
      </c>
      <c r="B421" t="s">
        <v>290</v>
      </c>
      <c r="C421" t="s">
        <v>757</v>
      </c>
      <c r="D421">
        <v>33934.473339584903</v>
      </c>
      <c r="E421">
        <v>0.57742964756508897</v>
      </c>
      <c r="F421">
        <v>5.5770499386285401E-2</v>
      </c>
      <c r="G421">
        <v>1.4366343080214901E-2</v>
      </c>
      <c r="H421">
        <v>5.9069330560117803E-4</v>
      </c>
      <c r="I421">
        <v>7.7445371947055204</v>
      </c>
      <c r="J421">
        <v>2.96691186304668</v>
      </c>
      <c r="K421">
        <v>29732.4159050159</v>
      </c>
      <c r="L421">
        <v>1144.9885949017701</v>
      </c>
      <c r="M421">
        <v>73780.4394680025</v>
      </c>
      <c r="N421">
        <v>1481.63297803412</v>
      </c>
    </row>
    <row r="422" spans="1:14" x14ac:dyDescent="0.3">
      <c r="A422" t="s">
        <v>202</v>
      </c>
      <c r="B422" t="s">
        <v>330</v>
      </c>
      <c r="C422" t="s">
        <v>758</v>
      </c>
      <c r="D422">
        <v>50713.924207760298</v>
      </c>
      <c r="E422">
        <v>0.58078204207256201</v>
      </c>
      <c r="F422">
        <v>5.5750381076028699E-2</v>
      </c>
      <c r="G422">
        <v>1.8139548381926999E-2</v>
      </c>
      <c r="H422">
        <v>5.9043720609545697E-4</v>
      </c>
      <c r="I422">
        <v>10.4900713478968</v>
      </c>
      <c r="J422">
        <v>2.9304119269217499</v>
      </c>
      <c r="K422">
        <v>34686.538971449998</v>
      </c>
      <c r="L422">
        <v>1172.3721561106199</v>
      </c>
      <c r="M422">
        <v>78033.951189108106</v>
      </c>
      <c r="N422">
        <v>1534.0002432235401</v>
      </c>
    </row>
    <row r="423" spans="1:14" x14ac:dyDescent="0.3">
      <c r="A423" t="s">
        <v>197</v>
      </c>
      <c r="B423" t="s">
        <v>330</v>
      </c>
      <c r="C423" t="s">
        <v>759</v>
      </c>
      <c r="D423">
        <v>1.9214876349900001</v>
      </c>
      <c r="E423">
        <v>0.58078216909062796</v>
      </c>
      <c r="F423">
        <v>5.5711516105296399E-2</v>
      </c>
      <c r="G423">
        <v>1.3947104368128699E-2</v>
      </c>
      <c r="H423">
        <v>5.8998846283442601E-4</v>
      </c>
      <c r="I423">
        <v>10.4900713478968</v>
      </c>
      <c r="J423">
        <v>3.02448057075947</v>
      </c>
      <c r="K423">
        <v>38422.012399144602</v>
      </c>
      <c r="L423">
        <v>1542.6798832970801</v>
      </c>
      <c r="M423">
        <v>100759.853900332</v>
      </c>
      <c r="N423">
        <v>2038.9778893416001</v>
      </c>
    </row>
    <row r="424" spans="1:14" x14ac:dyDescent="0.3">
      <c r="A424" t="s">
        <v>100</v>
      </c>
      <c r="B424" t="s">
        <v>721</v>
      </c>
      <c r="C424" t="s">
        <v>760</v>
      </c>
      <c r="D424">
        <v>37.027159596940002</v>
      </c>
      <c r="E424">
        <v>0.580784616734907</v>
      </c>
      <c r="F424">
        <v>5.5547823170758098E-2</v>
      </c>
      <c r="G424">
        <v>1.34593240863181E-2</v>
      </c>
      <c r="H424">
        <v>5.8818685029550998E-4</v>
      </c>
      <c r="I424">
        <v>7.0370688000000001</v>
      </c>
      <c r="J424">
        <v>2.9146858136734601</v>
      </c>
      <c r="K424">
        <v>30833.616494090598</v>
      </c>
      <c r="L424">
        <v>1318.1346642170299</v>
      </c>
      <c r="M424">
        <v>74240.634117415393</v>
      </c>
      <c r="N424">
        <v>1634.9451506166399</v>
      </c>
    </row>
    <row r="425" spans="1:14" x14ac:dyDescent="0.3">
      <c r="A425" t="s">
        <v>164</v>
      </c>
      <c r="B425" t="s">
        <v>357</v>
      </c>
      <c r="C425" t="s">
        <v>761</v>
      </c>
      <c r="D425">
        <v>2.5058463600800001</v>
      </c>
      <c r="E425">
        <v>0.58078478238143705</v>
      </c>
      <c r="F425">
        <v>5.54681147930065E-2</v>
      </c>
      <c r="G425">
        <v>1.7625961571495999E-2</v>
      </c>
      <c r="H425">
        <v>5.8725752595570303E-4</v>
      </c>
      <c r="I425">
        <v>8.0172000000000008</v>
      </c>
      <c r="J425">
        <v>2.81766318026735</v>
      </c>
      <c r="K425">
        <v>25547.853666532199</v>
      </c>
      <c r="L425">
        <v>796.98950940710199</v>
      </c>
      <c r="M425">
        <v>59943.583440399998</v>
      </c>
      <c r="N425">
        <v>1077.4003843006899</v>
      </c>
    </row>
    <row r="426" spans="1:14" x14ac:dyDescent="0.3">
      <c r="A426" t="s">
        <v>159</v>
      </c>
      <c r="B426" t="s">
        <v>346</v>
      </c>
      <c r="C426" t="s">
        <v>762</v>
      </c>
      <c r="D426">
        <v>71691.309185691905</v>
      </c>
      <c r="E426">
        <v>0.58552386646735899</v>
      </c>
      <c r="F426">
        <v>5.5021362238997902E-2</v>
      </c>
      <c r="G426">
        <v>1.29918599780834E-2</v>
      </c>
      <c r="H426">
        <v>5.8226035079800395E-4</v>
      </c>
      <c r="I426">
        <v>8.7280267430557004</v>
      </c>
      <c r="J426">
        <v>2.4269630977426502</v>
      </c>
      <c r="K426">
        <v>39102.982746067399</v>
      </c>
      <c r="L426">
        <v>1741.5431509965599</v>
      </c>
      <c r="M426">
        <v>94788.258616205305</v>
      </c>
      <c r="N426">
        <v>2105.8009588847799</v>
      </c>
    </row>
    <row r="427" spans="1:14" x14ac:dyDescent="0.3">
      <c r="A427" t="s">
        <v>160</v>
      </c>
      <c r="B427" t="s">
        <v>607</v>
      </c>
      <c r="C427" t="s">
        <v>763</v>
      </c>
      <c r="D427">
        <v>2647.6240158977798</v>
      </c>
      <c r="E427">
        <v>0.58569888507117196</v>
      </c>
      <c r="F427">
        <v>5.4918597699817197E-2</v>
      </c>
      <c r="G427">
        <v>1.86111328877854E-2</v>
      </c>
      <c r="H427">
        <v>5.8110590697610105E-4</v>
      </c>
      <c r="I427">
        <v>8.4472734344945497</v>
      </c>
      <c r="J427">
        <v>2.2411279493573799</v>
      </c>
      <c r="K427">
        <v>25401.219308323401</v>
      </c>
      <c r="L427">
        <v>741.98536912379404</v>
      </c>
      <c r="M427">
        <v>57902.4936816767</v>
      </c>
      <c r="N427">
        <v>950.00644416514103</v>
      </c>
    </row>
    <row r="428" spans="1:14" x14ac:dyDescent="0.3">
      <c r="A428" t="s">
        <v>169</v>
      </c>
      <c r="B428" t="s">
        <v>349</v>
      </c>
      <c r="C428" t="s">
        <v>764</v>
      </c>
      <c r="D428">
        <v>32632.858893494798</v>
      </c>
      <c r="E428">
        <v>0.58785604838729599</v>
      </c>
      <c r="F428">
        <v>5.48595695928462E-2</v>
      </c>
      <c r="G428">
        <v>1.44704838010715E-2</v>
      </c>
      <c r="H428">
        <v>5.80438291211924E-4</v>
      </c>
      <c r="I428">
        <v>8.3658751455418106</v>
      </c>
      <c r="J428">
        <v>2.5314746208163101</v>
      </c>
      <c r="K428">
        <v>32839.287792083</v>
      </c>
      <c r="L428">
        <v>1290.34861953684</v>
      </c>
      <c r="M428">
        <v>79495.074813433705</v>
      </c>
      <c r="N428">
        <v>1631.35113970984</v>
      </c>
    </row>
    <row r="429" spans="1:14" x14ac:dyDescent="0.3">
      <c r="A429" t="s">
        <v>215</v>
      </c>
      <c r="B429" t="s">
        <v>330</v>
      </c>
      <c r="C429" t="s">
        <v>765</v>
      </c>
      <c r="D429">
        <v>71159.777804458994</v>
      </c>
      <c r="E429">
        <v>0.59255999610957</v>
      </c>
      <c r="F429">
        <v>5.4557213985789402E-2</v>
      </c>
      <c r="G429">
        <v>1.71499967225562E-2</v>
      </c>
      <c r="H429">
        <v>5.7706934545271704E-4</v>
      </c>
      <c r="I429">
        <v>10.4900713478968</v>
      </c>
      <c r="J429">
        <v>3.2235551059080501</v>
      </c>
      <c r="K429">
        <v>35772.783666045201</v>
      </c>
      <c r="L429">
        <v>1242.4259448013499</v>
      </c>
      <c r="M429">
        <v>81598.963650432604</v>
      </c>
      <c r="N429">
        <v>1566.80139869645</v>
      </c>
    </row>
    <row r="430" spans="1:14" x14ac:dyDescent="0.3">
      <c r="A430" t="s">
        <v>154</v>
      </c>
      <c r="B430" t="s">
        <v>607</v>
      </c>
      <c r="C430" t="s">
        <v>766</v>
      </c>
      <c r="D430">
        <v>44431.616460187899</v>
      </c>
      <c r="E430">
        <v>0.59549710478940798</v>
      </c>
      <c r="F430">
        <v>5.4453317735551399E-2</v>
      </c>
      <c r="G430">
        <v>1.48802364121647E-2</v>
      </c>
      <c r="H430">
        <v>5.7591297031219597E-4</v>
      </c>
      <c r="I430">
        <v>8.4472734344945497</v>
      </c>
      <c r="J430">
        <v>2.4148498560263301</v>
      </c>
      <c r="K430">
        <v>32018.343665953798</v>
      </c>
      <c r="L430">
        <v>1162.2771682191001</v>
      </c>
      <c r="M430">
        <v>77172.741528237995</v>
      </c>
      <c r="N430">
        <v>1487.7408523072099</v>
      </c>
    </row>
    <row r="431" spans="1:14" x14ac:dyDescent="0.3">
      <c r="A431" t="s">
        <v>120</v>
      </c>
      <c r="B431" t="s">
        <v>290</v>
      </c>
      <c r="C431" t="s">
        <v>767</v>
      </c>
      <c r="D431">
        <v>771.20991379084001</v>
      </c>
      <c r="E431">
        <v>0.59554808486873501</v>
      </c>
      <c r="F431">
        <v>5.4408567838687097E-2</v>
      </c>
      <c r="G431">
        <v>1.2968046679671901E-2</v>
      </c>
      <c r="H431">
        <v>5.7539935966429605E-4</v>
      </c>
      <c r="I431">
        <v>7.7445371947055204</v>
      </c>
      <c r="J431">
        <v>2.7554709800190298</v>
      </c>
      <c r="K431">
        <v>34182.491492127097</v>
      </c>
      <c r="L431">
        <v>1448.42886574558</v>
      </c>
      <c r="M431">
        <v>83669.736552766</v>
      </c>
      <c r="N431">
        <v>1782.05870671552</v>
      </c>
    </row>
    <row r="432" spans="1:14" x14ac:dyDescent="0.3">
      <c r="A432" t="s">
        <v>160</v>
      </c>
      <c r="B432" t="s">
        <v>382</v>
      </c>
      <c r="C432" t="s">
        <v>768</v>
      </c>
      <c r="D432">
        <v>19128.203467189898</v>
      </c>
      <c r="E432">
        <v>0.59681253610659502</v>
      </c>
      <c r="F432">
        <v>5.4268317744939398E-2</v>
      </c>
      <c r="G432">
        <v>1.8196764039041299E-2</v>
      </c>
      <c r="H432">
        <v>5.7384509401849798E-4</v>
      </c>
      <c r="I432">
        <v>8.2159227638560406</v>
      </c>
      <c r="J432">
        <v>2.2411279493573799</v>
      </c>
      <c r="K432">
        <v>25401.219308323401</v>
      </c>
      <c r="L432">
        <v>741.98536912379404</v>
      </c>
      <c r="M432">
        <v>57902.4936816767</v>
      </c>
      <c r="N432">
        <v>950.00644416514103</v>
      </c>
    </row>
    <row r="433" spans="1:14" x14ac:dyDescent="0.3">
      <c r="A433" t="s">
        <v>143</v>
      </c>
      <c r="B433" t="s">
        <v>302</v>
      </c>
      <c r="C433" t="s">
        <v>769</v>
      </c>
      <c r="D433">
        <v>47651.748275093203</v>
      </c>
      <c r="E433">
        <v>0.59996250846003396</v>
      </c>
      <c r="F433">
        <v>5.4191235167804802E-2</v>
      </c>
      <c r="G433">
        <v>1.5889402203569401E-2</v>
      </c>
      <c r="H433">
        <v>5.7296491274627702E-4</v>
      </c>
      <c r="I433">
        <v>6.4512944739789297</v>
      </c>
      <c r="J433">
        <v>3.4300841145057399</v>
      </c>
      <c r="K433">
        <v>27095.121940662601</v>
      </c>
      <c r="L433">
        <v>1101.9626256394399</v>
      </c>
      <c r="M433">
        <v>58308.702416305801</v>
      </c>
      <c r="N433">
        <v>1311.77784391977</v>
      </c>
    </row>
    <row r="434" spans="1:14" x14ac:dyDescent="0.3">
      <c r="A434" t="s">
        <v>215</v>
      </c>
      <c r="B434" t="s">
        <v>770</v>
      </c>
      <c r="C434" t="s">
        <v>771</v>
      </c>
      <c r="D434">
        <v>14.889827289679999</v>
      </c>
      <c r="E434">
        <v>0.59996349273754801</v>
      </c>
      <c r="F434">
        <v>5.3912926727428603E-2</v>
      </c>
      <c r="G434">
        <v>1.64706851298629E-2</v>
      </c>
      <c r="H434">
        <v>5.6988527458911404E-4</v>
      </c>
      <c r="I434">
        <v>9.9480000000000004</v>
      </c>
      <c r="J434">
        <v>3.2235551059080501</v>
      </c>
      <c r="K434">
        <v>35772.783666045201</v>
      </c>
      <c r="L434">
        <v>1242.4259448013499</v>
      </c>
      <c r="M434">
        <v>81598.963650432604</v>
      </c>
      <c r="N434">
        <v>1566.80139869645</v>
      </c>
    </row>
    <row r="435" spans="1:14" x14ac:dyDescent="0.3">
      <c r="A435" t="s">
        <v>83</v>
      </c>
      <c r="B435" t="s">
        <v>302</v>
      </c>
      <c r="C435" t="s">
        <v>772</v>
      </c>
      <c r="D435">
        <v>73032.468420534206</v>
      </c>
      <c r="E435">
        <v>0.60479123284689396</v>
      </c>
      <c r="F435">
        <v>5.3823382155014601E-2</v>
      </c>
      <c r="G435">
        <v>8.8154865662180195E-3</v>
      </c>
      <c r="H435">
        <v>5.68851347772237E-4</v>
      </c>
      <c r="I435">
        <v>6.4512944739789297</v>
      </c>
      <c r="J435">
        <v>2.0958981435022599</v>
      </c>
      <c r="K435">
        <v>31755.482914456501</v>
      </c>
      <c r="L435">
        <v>1395.0774121580801</v>
      </c>
      <c r="M435">
        <v>99108.053016719801</v>
      </c>
      <c r="N435">
        <v>1908.1811485164999</v>
      </c>
    </row>
    <row r="436" spans="1:14" x14ac:dyDescent="0.3">
      <c r="A436" t="s">
        <v>114</v>
      </c>
      <c r="B436" t="s">
        <v>386</v>
      </c>
      <c r="C436" t="s">
        <v>773</v>
      </c>
      <c r="D436">
        <v>44544.564709372098</v>
      </c>
      <c r="E436">
        <v>0.60773580786060599</v>
      </c>
      <c r="F436">
        <v>5.3802416269522403E-2</v>
      </c>
      <c r="G436">
        <v>1.0732860731349299E-2</v>
      </c>
      <c r="H436">
        <v>5.6861730831961202E-4</v>
      </c>
      <c r="I436">
        <v>5.4779999999999998</v>
      </c>
      <c r="J436">
        <v>2.32936382255442</v>
      </c>
      <c r="K436">
        <v>28851.4554337562</v>
      </c>
      <c r="L436">
        <v>1399.76935959262</v>
      </c>
      <c r="M436">
        <v>73108.551370594607</v>
      </c>
      <c r="N436">
        <v>1683.04619542708</v>
      </c>
    </row>
    <row r="437" spans="1:14" x14ac:dyDescent="0.3">
      <c r="A437" t="s">
        <v>184</v>
      </c>
      <c r="B437" t="s">
        <v>357</v>
      </c>
      <c r="C437" t="s">
        <v>774</v>
      </c>
      <c r="D437">
        <v>44486.144702707898</v>
      </c>
      <c r="E437">
        <v>0.61067652107674397</v>
      </c>
      <c r="F437">
        <v>5.3772124010519902E-2</v>
      </c>
      <c r="G437">
        <v>1.9019042885001398E-2</v>
      </c>
      <c r="H437">
        <v>5.6828982912647205E-4</v>
      </c>
      <c r="I437">
        <v>8.0172000000000008</v>
      </c>
      <c r="J437">
        <v>2.4335599061796902</v>
      </c>
      <c r="K437">
        <v>27530.014726866601</v>
      </c>
      <c r="L437">
        <v>905.82152578556497</v>
      </c>
      <c r="M437">
        <v>56711.8303373452</v>
      </c>
      <c r="N437">
        <v>1067.56672182288</v>
      </c>
    </row>
    <row r="438" spans="1:14" x14ac:dyDescent="0.3">
      <c r="A438" t="s">
        <v>160</v>
      </c>
      <c r="B438" t="s">
        <v>357</v>
      </c>
      <c r="C438" t="s">
        <v>775</v>
      </c>
      <c r="D438">
        <v>3.8039744770000002E-2</v>
      </c>
      <c r="E438">
        <v>0.61067652359132496</v>
      </c>
      <c r="F438">
        <v>5.3728120947232803E-2</v>
      </c>
      <c r="G438">
        <v>1.78450214171419E-2</v>
      </c>
      <c r="H438">
        <v>5.67787357276383E-4</v>
      </c>
      <c r="I438">
        <v>8.0172000000000008</v>
      </c>
      <c r="J438">
        <v>2.2411279493573799</v>
      </c>
      <c r="K438">
        <v>25401.219308323401</v>
      </c>
      <c r="L438">
        <v>741.98536912379404</v>
      </c>
      <c r="M438">
        <v>57902.4936816767</v>
      </c>
      <c r="N438">
        <v>950.00644416514103</v>
      </c>
    </row>
    <row r="439" spans="1:14" x14ac:dyDescent="0.3">
      <c r="A439" t="s">
        <v>92</v>
      </c>
      <c r="B439" t="s">
        <v>520</v>
      </c>
      <c r="C439" t="s">
        <v>776</v>
      </c>
      <c r="D439">
        <v>405.63429880221997</v>
      </c>
      <c r="E439">
        <v>0.61070333765110396</v>
      </c>
      <c r="F439">
        <v>5.3446305408386303E-2</v>
      </c>
      <c r="G439">
        <v>1.3010178134629799E-2</v>
      </c>
      <c r="H439">
        <v>5.6466455257644401E-4</v>
      </c>
      <c r="I439">
        <v>6.6918542933999996</v>
      </c>
      <c r="J439">
        <v>2.6132051670198799</v>
      </c>
      <c r="K439">
        <v>28178.926818289099</v>
      </c>
      <c r="L439">
        <v>1189.9247762013599</v>
      </c>
      <c r="M439">
        <v>70664.0780212479</v>
      </c>
      <c r="N439">
        <v>1488.0276646929899</v>
      </c>
    </row>
    <row r="440" spans="1:14" x14ac:dyDescent="0.3">
      <c r="A440" t="s">
        <v>160</v>
      </c>
      <c r="B440" t="s">
        <v>320</v>
      </c>
      <c r="C440" t="s">
        <v>777</v>
      </c>
      <c r="D440">
        <v>26.40448059057</v>
      </c>
      <c r="E440">
        <v>0.61070508309354599</v>
      </c>
      <c r="F440">
        <v>5.33108875090137E-2</v>
      </c>
      <c r="G440">
        <v>1.8187324994129499E-2</v>
      </c>
      <c r="H440">
        <v>5.6313817706925696E-4</v>
      </c>
      <c r="I440">
        <v>8.2835754983293199</v>
      </c>
      <c r="J440">
        <v>2.2411279493573799</v>
      </c>
      <c r="K440">
        <v>25401.219308323401</v>
      </c>
      <c r="L440">
        <v>741.98536912379404</v>
      </c>
      <c r="M440">
        <v>57902.4936816767</v>
      </c>
      <c r="N440">
        <v>950.00644416514103</v>
      </c>
    </row>
    <row r="441" spans="1:14" x14ac:dyDescent="0.3">
      <c r="A441" t="s">
        <v>162</v>
      </c>
      <c r="B441" t="s">
        <v>346</v>
      </c>
      <c r="C441" t="s">
        <v>778</v>
      </c>
      <c r="D441">
        <v>0.36269142033000001</v>
      </c>
      <c r="E441">
        <v>0.61070510706890802</v>
      </c>
      <c r="F441">
        <v>5.3184154544784999E-2</v>
      </c>
      <c r="G441">
        <v>1.49177135851581E-2</v>
      </c>
      <c r="H441">
        <v>5.6171593240726605E-4</v>
      </c>
      <c r="I441">
        <v>8.7280267430557004</v>
      </c>
      <c r="J441">
        <v>2.4521743534337199</v>
      </c>
      <c r="K441">
        <v>35451.580593488201</v>
      </c>
      <c r="L441">
        <v>1375.2851391417901</v>
      </c>
      <c r="M441">
        <v>80388.744203039605</v>
      </c>
      <c r="N441">
        <v>1611.9778125467601</v>
      </c>
    </row>
    <row r="442" spans="1:14" x14ac:dyDescent="0.3">
      <c r="A442" t="s">
        <v>110</v>
      </c>
      <c r="B442" t="s">
        <v>292</v>
      </c>
      <c r="C442" t="s">
        <v>779</v>
      </c>
      <c r="D442">
        <v>43445.464233844898</v>
      </c>
      <c r="E442">
        <v>0.613577027117443</v>
      </c>
      <c r="F442">
        <v>5.31507926489087E-2</v>
      </c>
      <c r="G442">
        <v>9.4876607366619504E-3</v>
      </c>
      <c r="H442">
        <v>5.6134570292940705E-4</v>
      </c>
      <c r="I442">
        <v>6.24775724227485</v>
      </c>
      <c r="J442">
        <v>2.08600620956669</v>
      </c>
      <c r="K442">
        <v>33301.9908002222</v>
      </c>
      <c r="L442">
        <v>1631.24459461433</v>
      </c>
      <c r="M442">
        <v>92386.168026422907</v>
      </c>
      <c r="N442">
        <v>2046.9211350333301</v>
      </c>
    </row>
    <row r="443" spans="1:14" x14ac:dyDescent="0.3">
      <c r="A443" t="s">
        <v>63</v>
      </c>
      <c r="B443" t="s">
        <v>780</v>
      </c>
      <c r="C443" t="s">
        <v>781</v>
      </c>
      <c r="D443">
        <v>16.84838214546</v>
      </c>
      <c r="E443">
        <v>0.61357814086331597</v>
      </c>
      <c r="F443">
        <v>5.29107476059959E-2</v>
      </c>
      <c r="G443">
        <v>1.38789491225636E-2</v>
      </c>
      <c r="H443">
        <v>5.5867273066629198E-4</v>
      </c>
      <c r="I443">
        <v>4.1255107200000003</v>
      </c>
      <c r="J443">
        <v>3.52858754378674</v>
      </c>
      <c r="K443">
        <v>21676.097552529998</v>
      </c>
      <c r="L443">
        <v>1029.5568876251</v>
      </c>
      <c r="M443">
        <v>45087.335403726</v>
      </c>
      <c r="N443">
        <v>1153.2549065104899</v>
      </c>
    </row>
    <row r="444" spans="1:14" x14ac:dyDescent="0.3">
      <c r="A444" t="s">
        <v>110</v>
      </c>
      <c r="B444" t="s">
        <v>450</v>
      </c>
      <c r="C444" t="s">
        <v>782</v>
      </c>
      <c r="D444">
        <v>5006.9386253477096</v>
      </c>
      <c r="E444">
        <v>0.61390911965876604</v>
      </c>
      <c r="F444">
        <v>5.2671967996277602E-2</v>
      </c>
      <c r="G444">
        <v>9.5891981016443997E-3</v>
      </c>
      <c r="H444">
        <v>5.5601004894814004E-4</v>
      </c>
      <c r="I444">
        <v>6.3421204892866099</v>
      </c>
      <c r="J444">
        <v>2.08600620956669</v>
      </c>
      <c r="K444">
        <v>33301.9908002222</v>
      </c>
      <c r="L444">
        <v>1631.24459461433</v>
      </c>
      <c r="M444">
        <v>92386.168026422907</v>
      </c>
      <c r="N444">
        <v>2046.9211350333301</v>
      </c>
    </row>
    <row r="445" spans="1:14" x14ac:dyDescent="0.3">
      <c r="A445" t="s">
        <v>153</v>
      </c>
      <c r="B445" t="s">
        <v>343</v>
      </c>
      <c r="C445" t="s">
        <v>783</v>
      </c>
      <c r="D445">
        <v>31.721482317109999</v>
      </c>
      <c r="E445">
        <v>0.613911216576423</v>
      </c>
      <c r="F445">
        <v>5.2459708337971603E-2</v>
      </c>
      <c r="G445">
        <v>1.2093234218133899E-2</v>
      </c>
      <c r="H445">
        <v>5.5364770743515201E-4</v>
      </c>
      <c r="I445">
        <v>6.9324000000000003</v>
      </c>
      <c r="J445">
        <v>2.8778348659881501</v>
      </c>
      <c r="K445">
        <v>30996.819500117999</v>
      </c>
      <c r="L445">
        <v>1348.83211196978</v>
      </c>
      <c r="M445">
        <v>79286.4424133758</v>
      </c>
      <c r="N445">
        <v>1697.31768056289</v>
      </c>
    </row>
    <row r="446" spans="1:14" x14ac:dyDescent="0.3">
      <c r="A446" t="s">
        <v>195</v>
      </c>
      <c r="B446" t="s">
        <v>374</v>
      </c>
      <c r="C446" t="s">
        <v>784</v>
      </c>
      <c r="D446">
        <v>31047.098890691501</v>
      </c>
      <c r="E446">
        <v>0.61596355477387199</v>
      </c>
      <c r="F446">
        <v>5.2376690099454601E-2</v>
      </c>
      <c r="G446">
        <v>1.8592379853160899E-2</v>
      </c>
      <c r="H446">
        <v>5.5271719868959504E-4</v>
      </c>
      <c r="I446">
        <v>8.2710972416802893</v>
      </c>
      <c r="J446">
        <v>3.5716862794453901</v>
      </c>
      <c r="K446">
        <v>31153.475264723998</v>
      </c>
      <c r="L446">
        <v>1150.1811567258901</v>
      </c>
      <c r="M446">
        <v>61668.497536948002</v>
      </c>
      <c r="N446">
        <v>1301.87760081439</v>
      </c>
    </row>
    <row r="447" spans="1:14" x14ac:dyDescent="0.3">
      <c r="A447" t="s">
        <v>157</v>
      </c>
      <c r="B447" t="s">
        <v>349</v>
      </c>
      <c r="C447" t="s">
        <v>785</v>
      </c>
      <c r="D447">
        <v>35681.8288003739</v>
      </c>
      <c r="E447">
        <v>0.618322267272571</v>
      </c>
      <c r="F447">
        <v>5.2329652256982502E-2</v>
      </c>
      <c r="G447">
        <v>1.73184472165335E-2</v>
      </c>
      <c r="H447">
        <v>5.5253472560929198E-4</v>
      </c>
      <c r="I447">
        <v>8.3658751455418106</v>
      </c>
      <c r="J447">
        <v>3.43051787188864</v>
      </c>
      <c r="K447">
        <v>30833.616494090598</v>
      </c>
      <c r="L447">
        <v>1027.9577984872701</v>
      </c>
      <c r="M447">
        <v>67106.731763685195</v>
      </c>
      <c r="N447">
        <v>1360.1759498175099</v>
      </c>
    </row>
    <row r="448" spans="1:14" x14ac:dyDescent="0.3">
      <c r="A448" t="s">
        <v>216</v>
      </c>
      <c r="B448" t="s">
        <v>330</v>
      </c>
      <c r="C448" t="s">
        <v>786</v>
      </c>
      <c r="D448">
        <v>2472.4583105184201</v>
      </c>
      <c r="E448">
        <v>0.61848570671823799</v>
      </c>
      <c r="F448">
        <v>5.2066672747564297E-2</v>
      </c>
      <c r="G448">
        <v>1.6077103204836501E-2</v>
      </c>
      <c r="H448">
        <v>5.4926736268552103E-4</v>
      </c>
      <c r="I448">
        <v>10.4900713478968</v>
      </c>
      <c r="J448">
        <v>2.5780374676224298</v>
      </c>
      <c r="K448">
        <v>36849.365839301099</v>
      </c>
      <c r="L448">
        <v>1266.0880422011501</v>
      </c>
      <c r="M448">
        <v>85980.500072221694</v>
      </c>
      <c r="N448">
        <v>1602.00113035038</v>
      </c>
    </row>
    <row r="449" spans="1:14" x14ac:dyDescent="0.3">
      <c r="A449" t="s">
        <v>158</v>
      </c>
      <c r="B449" t="s">
        <v>346</v>
      </c>
      <c r="C449" t="s">
        <v>787</v>
      </c>
      <c r="D449">
        <v>85428.571387923599</v>
      </c>
      <c r="E449">
        <v>0.62413287912652704</v>
      </c>
      <c r="F449">
        <v>5.2044299123419999E-2</v>
      </c>
      <c r="G449">
        <v>1.3624071097516699E-2</v>
      </c>
      <c r="H449">
        <v>5.4902295509564301E-4</v>
      </c>
      <c r="I449">
        <v>8.7280267430557004</v>
      </c>
      <c r="J449">
        <v>2.1258049515972202</v>
      </c>
      <c r="K449">
        <v>39016.975594554096</v>
      </c>
      <c r="L449">
        <v>1645.8165203019901</v>
      </c>
      <c r="M449">
        <v>89651.362264670694</v>
      </c>
      <c r="N449">
        <v>1924.49602342855</v>
      </c>
    </row>
    <row r="450" spans="1:14" x14ac:dyDescent="0.3">
      <c r="A450" t="s">
        <v>190</v>
      </c>
      <c r="B450" t="s">
        <v>349</v>
      </c>
      <c r="C450" t="s">
        <v>788</v>
      </c>
      <c r="D450">
        <v>13498.3267677362</v>
      </c>
      <c r="E450">
        <v>0.62502517285498804</v>
      </c>
      <c r="F450">
        <v>5.1979800854035099E-2</v>
      </c>
      <c r="G450">
        <v>1.8003516008016598E-2</v>
      </c>
      <c r="H450">
        <v>5.4834907138462299E-4</v>
      </c>
      <c r="I450">
        <v>8.3658751455418106</v>
      </c>
      <c r="J450">
        <v>2.91595010294296</v>
      </c>
      <c r="K450">
        <v>31213.580475643299</v>
      </c>
      <c r="L450">
        <v>1073.0882841472801</v>
      </c>
      <c r="M450">
        <v>64562.891841721103</v>
      </c>
      <c r="N450">
        <v>1322.4912823232701</v>
      </c>
    </row>
    <row r="451" spans="1:14" x14ac:dyDescent="0.3">
      <c r="A451" t="s">
        <v>197</v>
      </c>
      <c r="B451" t="s">
        <v>749</v>
      </c>
      <c r="C451" t="s">
        <v>789</v>
      </c>
      <c r="D451">
        <v>17.700052854639999</v>
      </c>
      <c r="E451">
        <v>0.62502634289972203</v>
      </c>
      <c r="F451">
        <v>5.19272465597913E-2</v>
      </c>
      <c r="G451">
        <v>1.2996093680441301E-2</v>
      </c>
      <c r="H451">
        <v>5.4771420984554701E-4</v>
      </c>
      <c r="I451">
        <v>9.77361111522786</v>
      </c>
      <c r="J451">
        <v>3.02448057075947</v>
      </c>
      <c r="K451">
        <v>38422.012399144602</v>
      </c>
      <c r="L451">
        <v>1542.6798832970801</v>
      </c>
      <c r="M451">
        <v>100759.853900332</v>
      </c>
      <c r="N451">
        <v>2038.9778893416001</v>
      </c>
    </row>
    <row r="452" spans="1:14" x14ac:dyDescent="0.3">
      <c r="A452" t="s">
        <v>172</v>
      </c>
      <c r="B452" t="s">
        <v>290</v>
      </c>
      <c r="C452" t="s">
        <v>790</v>
      </c>
      <c r="D452">
        <v>1694.4020185377001</v>
      </c>
      <c r="E452">
        <v>0.62513834969290805</v>
      </c>
      <c r="F452">
        <v>5.1876745108375602E-2</v>
      </c>
      <c r="G452">
        <v>1.38078962330246E-2</v>
      </c>
      <c r="H452">
        <v>5.4715243891585296E-4</v>
      </c>
      <c r="I452">
        <v>7.7445371947055204</v>
      </c>
      <c r="J452">
        <v>2.5156007468562298</v>
      </c>
      <c r="K452">
        <v>32018.343665953798</v>
      </c>
      <c r="L452">
        <v>1231.9753447217599</v>
      </c>
      <c r="M452">
        <v>77084.041235226498</v>
      </c>
      <c r="N452">
        <v>1557.54807773984</v>
      </c>
    </row>
    <row r="453" spans="1:14" x14ac:dyDescent="0.3">
      <c r="A453" t="s">
        <v>154</v>
      </c>
      <c r="B453" t="s">
        <v>747</v>
      </c>
      <c r="C453" t="s">
        <v>791</v>
      </c>
      <c r="D453">
        <v>890.41766306981003</v>
      </c>
      <c r="E453">
        <v>0.62519720988425898</v>
      </c>
      <c r="F453">
        <v>5.1819116113994597E-2</v>
      </c>
      <c r="G453">
        <v>1.49964911725807E-2</v>
      </c>
      <c r="H453">
        <v>5.4652153816777402E-4</v>
      </c>
      <c r="I453">
        <v>8.7059999999999995</v>
      </c>
      <c r="J453">
        <v>2.4148498560263301</v>
      </c>
      <c r="K453">
        <v>32018.343665953798</v>
      </c>
      <c r="L453">
        <v>1162.2771682191001</v>
      </c>
      <c r="M453">
        <v>77172.741528237995</v>
      </c>
      <c r="N453">
        <v>1487.7408523072099</v>
      </c>
    </row>
    <row r="454" spans="1:14" x14ac:dyDescent="0.3">
      <c r="A454" t="s">
        <v>210</v>
      </c>
      <c r="B454" t="s">
        <v>330</v>
      </c>
      <c r="C454" t="s">
        <v>792</v>
      </c>
      <c r="D454">
        <v>1.10108767411</v>
      </c>
      <c r="E454">
        <v>0.62519728267058605</v>
      </c>
      <c r="F454">
        <v>5.1754208226851998E-2</v>
      </c>
      <c r="G454">
        <v>1.6963731523278899E-2</v>
      </c>
      <c r="H454">
        <v>5.4578913114381095E-4</v>
      </c>
      <c r="I454">
        <v>10.4900713478968</v>
      </c>
      <c r="J454">
        <v>2.61708630475913</v>
      </c>
      <c r="K454">
        <v>36632.604863775799</v>
      </c>
      <c r="L454">
        <v>1237.5931728624901</v>
      </c>
      <c r="M454">
        <v>82717.848116680994</v>
      </c>
      <c r="N454">
        <v>1613.93559148192</v>
      </c>
    </row>
    <row r="455" spans="1:14" x14ac:dyDescent="0.3">
      <c r="A455" t="s">
        <v>90</v>
      </c>
      <c r="B455" t="s">
        <v>302</v>
      </c>
      <c r="C455" t="s">
        <v>793</v>
      </c>
      <c r="D455">
        <v>70759.823929001301</v>
      </c>
      <c r="E455">
        <v>0.62987479183192696</v>
      </c>
      <c r="F455">
        <v>5.1480694284527902E-2</v>
      </c>
      <c r="G455">
        <v>7.6799418719858802E-3</v>
      </c>
      <c r="H455">
        <v>5.4279056040446104E-4</v>
      </c>
      <c r="I455">
        <v>6.4512944739789297</v>
      </c>
      <c r="J455">
        <v>1.7778102842982</v>
      </c>
      <c r="K455">
        <v>32227.733032473101</v>
      </c>
      <c r="L455">
        <v>1384.74994163974</v>
      </c>
      <c r="M455">
        <v>110783.4690842</v>
      </c>
      <c r="N455">
        <v>1976.12850667676</v>
      </c>
    </row>
    <row r="456" spans="1:14" x14ac:dyDescent="0.3">
      <c r="A456" t="s">
        <v>149</v>
      </c>
      <c r="B456" t="s">
        <v>794</v>
      </c>
      <c r="C456" t="s">
        <v>795</v>
      </c>
      <c r="D456">
        <v>28362.927067685599</v>
      </c>
      <c r="E456">
        <v>0.63174969546841198</v>
      </c>
      <c r="F456">
        <v>5.1405003108934803E-2</v>
      </c>
      <c r="G456">
        <v>1.46063524543376E-2</v>
      </c>
      <c r="H456">
        <v>5.4190939827696699E-4</v>
      </c>
      <c r="I456">
        <v>6.5358777013354903</v>
      </c>
      <c r="J456">
        <v>2.7321774151367699</v>
      </c>
      <c r="K456">
        <v>25479.5872165242</v>
      </c>
      <c r="L456">
        <v>890.71384299288002</v>
      </c>
      <c r="M456">
        <v>60566.032399106502</v>
      </c>
      <c r="N456">
        <v>1145.28943521318</v>
      </c>
    </row>
    <row r="457" spans="1:14" x14ac:dyDescent="0.3">
      <c r="A457" t="s">
        <v>204</v>
      </c>
      <c r="B457" t="s">
        <v>346</v>
      </c>
      <c r="C457" t="s">
        <v>796</v>
      </c>
      <c r="D457">
        <v>8298.6537196867703</v>
      </c>
      <c r="E457">
        <v>0.63229826988034898</v>
      </c>
      <c r="F457">
        <v>5.1306868816315299E-2</v>
      </c>
      <c r="G457">
        <v>1.1636851843025601E-2</v>
      </c>
      <c r="H457">
        <v>5.4081637378046801E-4</v>
      </c>
      <c r="I457">
        <v>8.7280267430557004</v>
      </c>
      <c r="J457">
        <v>2.3051864996600702</v>
      </c>
      <c r="K457">
        <v>40016.1018486541</v>
      </c>
      <c r="L457">
        <v>1748.1343537851201</v>
      </c>
      <c r="M457">
        <v>103281.454355047</v>
      </c>
      <c r="N457">
        <v>2187.5909633087799</v>
      </c>
    </row>
    <row r="458" spans="1:14" x14ac:dyDescent="0.3">
      <c r="A458" t="s">
        <v>150</v>
      </c>
      <c r="B458" t="s">
        <v>374</v>
      </c>
      <c r="C458" t="s">
        <v>797</v>
      </c>
      <c r="D458">
        <v>88251.457816342794</v>
      </c>
      <c r="E458">
        <v>0.63813204644332799</v>
      </c>
      <c r="F458">
        <v>5.1024220503367697E-2</v>
      </c>
      <c r="G458">
        <v>1.4776693923902601E-2</v>
      </c>
      <c r="H458">
        <v>5.3767925418903104E-4</v>
      </c>
      <c r="I458">
        <v>8.2710972416802893</v>
      </c>
      <c r="J458">
        <v>3.6478751744259799</v>
      </c>
      <c r="K458">
        <v>34137.2182613146</v>
      </c>
      <c r="L458">
        <v>1285.8079715231099</v>
      </c>
      <c r="M458">
        <v>78575.853627921402</v>
      </c>
      <c r="N458">
        <v>1675.4583623731701</v>
      </c>
    </row>
    <row r="459" spans="1:14" x14ac:dyDescent="0.3">
      <c r="A459" t="s">
        <v>274</v>
      </c>
      <c r="B459" t="s">
        <v>284</v>
      </c>
      <c r="C459" t="s">
        <v>798</v>
      </c>
      <c r="D459">
        <v>25.753709402209999</v>
      </c>
      <c r="E459">
        <v>0.638133748867175</v>
      </c>
      <c r="F459">
        <v>5.0816433515311898E-2</v>
      </c>
      <c r="G459">
        <v>1.6621036502632101E-2</v>
      </c>
      <c r="H459">
        <v>5.3537181099652502E-4</v>
      </c>
      <c r="I459">
        <v>15.0588</v>
      </c>
      <c r="J459">
        <v>2.3309194567892502</v>
      </c>
      <c r="K459">
        <v>53486.162301024699</v>
      </c>
      <c r="L459">
        <v>1856.46382760445</v>
      </c>
      <c r="M459">
        <v>119533.86595406399</v>
      </c>
      <c r="N459">
        <v>2279.9477756363699</v>
      </c>
    </row>
    <row r="460" spans="1:14" x14ac:dyDescent="0.3">
      <c r="A460" t="s">
        <v>188</v>
      </c>
      <c r="B460" t="s">
        <v>349</v>
      </c>
      <c r="C460" t="s">
        <v>799</v>
      </c>
      <c r="D460">
        <v>40538.247682795904</v>
      </c>
      <c r="E460">
        <v>0.64081349020049505</v>
      </c>
      <c r="F460">
        <v>5.0765152670516699E-2</v>
      </c>
      <c r="G460">
        <v>1.56841318432825E-2</v>
      </c>
      <c r="H460">
        <v>5.3482267036559898E-4</v>
      </c>
      <c r="I460">
        <v>8.3658751455418106</v>
      </c>
      <c r="J460">
        <v>2.5338403041825099</v>
      </c>
      <c r="K460">
        <v>33036.017672239897</v>
      </c>
      <c r="L460">
        <v>1214.0174243415599</v>
      </c>
      <c r="M460">
        <v>73293.1335981499</v>
      </c>
      <c r="N460">
        <v>1497.7860846375099</v>
      </c>
    </row>
    <row r="461" spans="1:14" x14ac:dyDescent="0.3">
      <c r="A461" t="s">
        <v>170</v>
      </c>
      <c r="B461" t="s">
        <v>357</v>
      </c>
      <c r="C461" t="s">
        <v>800</v>
      </c>
      <c r="D461">
        <v>50130.081784404902</v>
      </c>
      <c r="E461">
        <v>0.64412729037388905</v>
      </c>
      <c r="F461">
        <v>5.0754709190715203E-2</v>
      </c>
      <c r="G461">
        <v>1.5054236609267401E-2</v>
      </c>
      <c r="H461">
        <v>5.3468547137307699E-4</v>
      </c>
      <c r="I461">
        <v>8.0172000000000008</v>
      </c>
      <c r="J461">
        <v>2.3350576736814301</v>
      </c>
      <c r="K461">
        <v>29219.811282775601</v>
      </c>
      <c r="L461">
        <v>940.84827270176595</v>
      </c>
      <c r="M461">
        <v>70149.0322340165</v>
      </c>
      <c r="N461">
        <v>1230.01305601068</v>
      </c>
    </row>
    <row r="462" spans="1:14" x14ac:dyDescent="0.3">
      <c r="A462" t="s">
        <v>200</v>
      </c>
      <c r="B462" t="s">
        <v>290</v>
      </c>
      <c r="C462" t="s">
        <v>801</v>
      </c>
      <c r="D462">
        <v>54134.458858832899</v>
      </c>
      <c r="E462">
        <v>0.647705795989031</v>
      </c>
      <c r="F462">
        <v>5.0666402428013901E-2</v>
      </c>
      <c r="G462">
        <v>1.3274919010530999E-2</v>
      </c>
      <c r="H462">
        <v>5.3370727140802205E-4</v>
      </c>
      <c r="I462">
        <v>7.7445371947055204</v>
      </c>
      <c r="J462">
        <v>2.9735025737014502</v>
      </c>
      <c r="K462">
        <v>32514.146328795101</v>
      </c>
      <c r="L462">
        <v>1303.15281555805</v>
      </c>
      <c r="M462">
        <v>78850.5201527842</v>
      </c>
      <c r="N462">
        <v>1576.7348616602101</v>
      </c>
    </row>
    <row r="463" spans="1:14" x14ac:dyDescent="0.3">
      <c r="A463" t="s">
        <v>219</v>
      </c>
      <c r="B463" t="s">
        <v>382</v>
      </c>
      <c r="C463" t="s">
        <v>802</v>
      </c>
      <c r="D463">
        <v>130.93078900908</v>
      </c>
      <c r="E463">
        <v>0.64771445104116498</v>
      </c>
      <c r="F463">
        <v>5.0499848410216597E-2</v>
      </c>
      <c r="G463">
        <v>1.72134015220646E-2</v>
      </c>
      <c r="H463">
        <v>5.3185729272897404E-4</v>
      </c>
      <c r="I463">
        <v>8.2159227638560406</v>
      </c>
      <c r="J463">
        <v>3.3939858988901501</v>
      </c>
      <c r="K463">
        <v>30833.616494090598</v>
      </c>
      <c r="L463">
        <v>1126.93923037894</v>
      </c>
      <c r="M463">
        <v>65219.354932831498</v>
      </c>
      <c r="N463">
        <v>1370.7036536723999</v>
      </c>
    </row>
    <row r="464" spans="1:14" x14ac:dyDescent="0.3">
      <c r="A464" t="s">
        <v>181</v>
      </c>
      <c r="B464" t="s">
        <v>357</v>
      </c>
      <c r="C464" t="s">
        <v>803</v>
      </c>
      <c r="D464">
        <v>47200.381368105998</v>
      </c>
      <c r="E464">
        <v>0.65083458622535595</v>
      </c>
      <c r="F464">
        <v>5.0485568855148398E-2</v>
      </c>
      <c r="G464">
        <v>1.60734894832949E-2</v>
      </c>
      <c r="H464">
        <v>5.3170110029328299E-4</v>
      </c>
      <c r="I464">
        <v>8.0172000000000008</v>
      </c>
      <c r="J464">
        <v>2.5888665973749698</v>
      </c>
      <c r="K464">
        <v>29243.420548237798</v>
      </c>
      <c r="L464">
        <v>952.26747711433904</v>
      </c>
      <c r="M464">
        <v>65959.426939794997</v>
      </c>
      <c r="N464">
        <v>1178.8188854418199</v>
      </c>
    </row>
    <row r="465" spans="1:14" x14ac:dyDescent="0.3">
      <c r="A465" t="s">
        <v>208</v>
      </c>
      <c r="B465" t="s">
        <v>290</v>
      </c>
      <c r="C465" t="s">
        <v>804</v>
      </c>
      <c r="D465">
        <v>6280.6610069978697</v>
      </c>
      <c r="E465">
        <v>0.65124976319681105</v>
      </c>
      <c r="F465">
        <v>5.0456742773221402E-2</v>
      </c>
      <c r="G465">
        <v>1.5811660799029199E-2</v>
      </c>
      <c r="H465">
        <v>5.3138000404868697E-4</v>
      </c>
      <c r="I465">
        <v>7.7445371947055204</v>
      </c>
      <c r="J465">
        <v>3.4461223445098499</v>
      </c>
      <c r="K465">
        <v>32227.733032473101</v>
      </c>
      <c r="L465">
        <v>1269.6104595812201</v>
      </c>
      <c r="M465">
        <v>68279.707290469596</v>
      </c>
      <c r="N465">
        <v>1471.3819434761499</v>
      </c>
    </row>
    <row r="466" spans="1:14" x14ac:dyDescent="0.3">
      <c r="A466" t="s">
        <v>161</v>
      </c>
      <c r="B466" t="s">
        <v>349</v>
      </c>
      <c r="C466" t="s">
        <v>805</v>
      </c>
      <c r="D466">
        <v>5.572048777E-2</v>
      </c>
      <c r="E466">
        <v>0.65124976688015901</v>
      </c>
      <c r="F466">
        <v>5.0317602241783499E-2</v>
      </c>
      <c r="G466">
        <v>1.91603333179243E-2</v>
      </c>
      <c r="H466">
        <v>5.2984861397676903E-4</v>
      </c>
      <c r="I466">
        <v>8.3658751455418106</v>
      </c>
      <c r="J466">
        <v>3.4093607023618202</v>
      </c>
      <c r="K466">
        <v>27576.6725841394</v>
      </c>
      <c r="L466">
        <v>844.008494766936</v>
      </c>
      <c r="M466">
        <v>57042.190514067603</v>
      </c>
      <c r="N466">
        <v>1046.80318066224</v>
      </c>
    </row>
    <row r="467" spans="1:14" x14ac:dyDescent="0.3">
      <c r="A467" t="s">
        <v>180</v>
      </c>
      <c r="B467" t="s">
        <v>349</v>
      </c>
      <c r="C467" t="s">
        <v>806</v>
      </c>
      <c r="D467">
        <v>65575.689860708895</v>
      </c>
      <c r="E467">
        <v>0.65558458391408003</v>
      </c>
      <c r="F467">
        <v>5.0104734920840797E-2</v>
      </c>
      <c r="G467">
        <v>1.3716852528165501E-2</v>
      </c>
      <c r="H467">
        <v>5.2747691213924405E-4</v>
      </c>
      <c r="I467">
        <v>8.3658751455418106</v>
      </c>
      <c r="J467">
        <v>2.5545068333934502</v>
      </c>
      <c r="K467">
        <v>34681.756084048102</v>
      </c>
      <c r="L467">
        <v>1323.2145305163899</v>
      </c>
      <c r="M467">
        <v>82730.017752418207</v>
      </c>
      <c r="N467">
        <v>1636.1717329215001</v>
      </c>
    </row>
    <row r="468" spans="1:14" x14ac:dyDescent="0.3">
      <c r="A468" t="s">
        <v>174</v>
      </c>
      <c r="B468" t="s">
        <v>349</v>
      </c>
      <c r="C468" t="s">
        <v>807</v>
      </c>
      <c r="D468">
        <v>4062.8781842097001</v>
      </c>
      <c r="E468">
        <v>0.65585315651464404</v>
      </c>
      <c r="F468">
        <v>4.9954531621280697E-2</v>
      </c>
      <c r="G468">
        <v>1.43183117411937E-2</v>
      </c>
      <c r="H468">
        <v>5.2584259304094404E-4</v>
      </c>
      <c r="I468">
        <v>8.3658751455418106</v>
      </c>
      <c r="J468">
        <v>2.55249271481452</v>
      </c>
      <c r="K468">
        <v>34389.1287670889</v>
      </c>
      <c r="L468">
        <v>1302.6850580646401</v>
      </c>
      <c r="M468">
        <v>80045.859164884605</v>
      </c>
      <c r="N468">
        <v>1635.0510354850801</v>
      </c>
    </row>
    <row r="469" spans="1:14" x14ac:dyDescent="0.3">
      <c r="A469" t="s">
        <v>201</v>
      </c>
      <c r="B469" t="s">
        <v>330</v>
      </c>
      <c r="C469" t="s">
        <v>808</v>
      </c>
      <c r="D469">
        <v>49481.565767475899</v>
      </c>
      <c r="E469">
        <v>0.65912408716912196</v>
      </c>
      <c r="F469">
        <v>4.9413917467928697E-2</v>
      </c>
      <c r="G469">
        <v>1.5690027376107502E-2</v>
      </c>
      <c r="H469">
        <v>5.1983621006001601E-4</v>
      </c>
      <c r="I469">
        <v>10.4900713478968</v>
      </c>
      <c r="J469">
        <v>2.6329694523438198</v>
      </c>
      <c r="K469">
        <v>39202.740971058098</v>
      </c>
      <c r="L469">
        <v>1310.8971420912501</v>
      </c>
      <c r="M469">
        <v>88546.858502085204</v>
      </c>
      <c r="N469">
        <v>1620.9135286389301</v>
      </c>
    </row>
    <row r="470" spans="1:14" x14ac:dyDescent="0.3">
      <c r="A470" t="s">
        <v>206</v>
      </c>
      <c r="B470" t="s">
        <v>290</v>
      </c>
      <c r="C470" t="s">
        <v>809</v>
      </c>
      <c r="D470">
        <v>40080.0273447609</v>
      </c>
      <c r="E470">
        <v>0.66177353829381602</v>
      </c>
      <c r="F470">
        <v>4.9387833476241601E-2</v>
      </c>
      <c r="G470">
        <v>1.4008483050172899E-2</v>
      </c>
      <c r="H470">
        <v>5.1953907728444302E-4</v>
      </c>
      <c r="I470">
        <v>7.7445371947055204</v>
      </c>
      <c r="J470">
        <v>3.2059938524590201</v>
      </c>
      <c r="K470">
        <v>32514.146328795101</v>
      </c>
      <c r="L470">
        <v>1270.92816101221</v>
      </c>
      <c r="M470">
        <v>75349.835427211394</v>
      </c>
      <c r="N470">
        <v>1540.3352085312399</v>
      </c>
    </row>
    <row r="471" spans="1:14" x14ac:dyDescent="0.3">
      <c r="A471" t="s">
        <v>219</v>
      </c>
      <c r="B471" t="s">
        <v>290</v>
      </c>
      <c r="C471" t="s">
        <v>810</v>
      </c>
      <c r="D471">
        <v>35658.952003525999</v>
      </c>
      <c r="E471">
        <v>0.66413073854416804</v>
      </c>
      <c r="F471">
        <v>4.9139690055113698E-2</v>
      </c>
      <c r="G471">
        <v>1.6400478586945998E-2</v>
      </c>
      <c r="H471">
        <v>5.16793493814138E-4</v>
      </c>
      <c r="I471">
        <v>7.7445371947055204</v>
      </c>
      <c r="J471">
        <v>3.3939858988901501</v>
      </c>
      <c r="K471">
        <v>30833.616494090598</v>
      </c>
      <c r="L471">
        <v>1126.93923037894</v>
      </c>
      <c r="M471">
        <v>65219.354932831498</v>
      </c>
      <c r="N471">
        <v>1370.7036536723999</v>
      </c>
    </row>
    <row r="472" spans="1:14" x14ac:dyDescent="0.3">
      <c r="A472" t="s">
        <v>145</v>
      </c>
      <c r="B472" t="s">
        <v>290</v>
      </c>
      <c r="C472" t="s">
        <v>811</v>
      </c>
      <c r="D472">
        <v>582.44010613672003</v>
      </c>
      <c r="E472">
        <v>0.66416924017943402</v>
      </c>
      <c r="F472">
        <v>4.8930399857868102E-2</v>
      </c>
      <c r="G472">
        <v>1.4027576292590299E-2</v>
      </c>
      <c r="H472">
        <v>5.1447764252903296E-4</v>
      </c>
      <c r="I472">
        <v>7.7445371947055204</v>
      </c>
      <c r="J472">
        <v>3.1781710184383098</v>
      </c>
      <c r="K472">
        <v>34247.338320222101</v>
      </c>
      <c r="L472">
        <v>1394.1021246857099</v>
      </c>
      <c r="M472">
        <v>76809.430394060895</v>
      </c>
      <c r="N472">
        <v>1659.13519780517</v>
      </c>
    </row>
    <row r="473" spans="1:14" x14ac:dyDescent="0.3">
      <c r="A473" t="s">
        <v>135</v>
      </c>
      <c r="B473" t="s">
        <v>620</v>
      </c>
      <c r="C473" t="s">
        <v>812</v>
      </c>
      <c r="D473">
        <v>5455.3582338016104</v>
      </c>
      <c r="E473">
        <v>0.66452986131583702</v>
      </c>
      <c r="F473">
        <v>4.89244216995329E-2</v>
      </c>
      <c r="G473">
        <v>1.7165665775873699E-2</v>
      </c>
      <c r="H473">
        <v>5.1443047331326496E-4</v>
      </c>
      <c r="I473">
        <v>6.4649999999999999</v>
      </c>
      <c r="J473">
        <v>3.3317872397223698</v>
      </c>
      <c r="K473">
        <v>24063.3739975799</v>
      </c>
      <c r="L473">
        <v>756.21868898222203</v>
      </c>
      <c r="M473">
        <v>50288.546321869697</v>
      </c>
      <c r="N473">
        <v>904.791634531363</v>
      </c>
    </row>
    <row r="474" spans="1:14" x14ac:dyDescent="0.3">
      <c r="A474" t="s">
        <v>185</v>
      </c>
      <c r="B474" t="s">
        <v>334</v>
      </c>
      <c r="C474" t="s">
        <v>813</v>
      </c>
      <c r="D474">
        <v>44900.384803621797</v>
      </c>
      <c r="E474">
        <v>0.66749795746991103</v>
      </c>
      <c r="F474">
        <v>4.8784607713281497E-2</v>
      </c>
      <c r="G474">
        <v>1.42998861931261E-2</v>
      </c>
      <c r="H474">
        <v>5.1286869961954501E-4</v>
      </c>
      <c r="I474">
        <v>9.7702354736116597</v>
      </c>
      <c r="J474">
        <v>3.2175258684405001</v>
      </c>
      <c r="K474">
        <v>45999.6870667537</v>
      </c>
      <c r="L474">
        <v>1961.04094025476</v>
      </c>
      <c r="M474">
        <v>97122.309120060003</v>
      </c>
      <c r="N474">
        <v>2196.6599570765202</v>
      </c>
    </row>
    <row r="475" spans="1:14" x14ac:dyDescent="0.3">
      <c r="A475" t="s">
        <v>154</v>
      </c>
      <c r="B475" t="s">
        <v>357</v>
      </c>
      <c r="C475" t="s">
        <v>814</v>
      </c>
      <c r="D475">
        <v>19.31687937433</v>
      </c>
      <c r="E475">
        <v>0.66749923439338599</v>
      </c>
      <c r="F475">
        <v>4.8364307249457297E-2</v>
      </c>
      <c r="G475">
        <v>1.3863223947772301E-2</v>
      </c>
      <c r="H475">
        <v>5.0823481681211598E-4</v>
      </c>
      <c r="I475">
        <v>8.0172000000000008</v>
      </c>
      <c r="J475">
        <v>2.4148498560263301</v>
      </c>
      <c r="K475">
        <v>32018.343665953798</v>
      </c>
      <c r="L475">
        <v>1162.2771682191001</v>
      </c>
      <c r="M475">
        <v>77172.741528237995</v>
      </c>
      <c r="N475">
        <v>1487.7408523072099</v>
      </c>
    </row>
    <row r="476" spans="1:14" x14ac:dyDescent="0.3">
      <c r="A476" t="s">
        <v>189</v>
      </c>
      <c r="B476" t="s">
        <v>349</v>
      </c>
      <c r="C476" t="s">
        <v>815</v>
      </c>
      <c r="D476">
        <v>53362.703945938898</v>
      </c>
      <c r="E476">
        <v>0.67102672390256701</v>
      </c>
      <c r="F476">
        <v>4.8359358490365899E-2</v>
      </c>
      <c r="G476">
        <v>1.4197132778393301E-2</v>
      </c>
      <c r="H476">
        <v>5.0816904940375403E-4</v>
      </c>
      <c r="I476">
        <v>8.3658751455418106</v>
      </c>
      <c r="J476">
        <v>3.08512298190487</v>
      </c>
      <c r="K476">
        <v>35006.722408109497</v>
      </c>
      <c r="L476">
        <v>1304.6479485364</v>
      </c>
      <c r="M476">
        <v>81176.985334224999</v>
      </c>
      <c r="N476">
        <v>1683.2731911006799</v>
      </c>
    </row>
    <row r="477" spans="1:14" x14ac:dyDescent="0.3">
      <c r="A477" t="s">
        <v>168</v>
      </c>
      <c r="B477" t="s">
        <v>450</v>
      </c>
      <c r="C477" t="s">
        <v>816</v>
      </c>
      <c r="D477">
        <v>8869.9002374219399</v>
      </c>
      <c r="E477">
        <v>0.67161306000852306</v>
      </c>
      <c r="F477">
        <v>4.8227270544543802E-2</v>
      </c>
      <c r="G477">
        <v>9.3448862926572805E-3</v>
      </c>
      <c r="H477">
        <v>5.0670994319018897E-4</v>
      </c>
      <c r="I477">
        <v>6.3421204892866099</v>
      </c>
      <c r="J477">
        <v>2.5929397063417698</v>
      </c>
      <c r="K477">
        <v>36524.224376013102</v>
      </c>
      <c r="L477">
        <v>1787.29807277388</v>
      </c>
      <c r="M477">
        <v>94427.257785146197</v>
      </c>
      <c r="N477">
        <v>2052.8177300397801</v>
      </c>
    </row>
    <row r="478" spans="1:14" x14ac:dyDescent="0.3">
      <c r="A478" t="s">
        <v>97</v>
      </c>
      <c r="B478" t="s">
        <v>704</v>
      </c>
      <c r="C478" t="s">
        <v>817</v>
      </c>
      <c r="D478">
        <v>1545.4515035831701</v>
      </c>
      <c r="E478">
        <v>0.67171522057316302</v>
      </c>
      <c r="F478">
        <v>4.8158602062868601E-2</v>
      </c>
      <c r="G478">
        <v>1.10544084716712E-2</v>
      </c>
      <c r="H478">
        <v>5.0595297538269502E-4</v>
      </c>
      <c r="I478">
        <v>4.98048</v>
      </c>
      <c r="J478">
        <v>3.45021166509878</v>
      </c>
      <c r="K478">
        <v>26856.444193727599</v>
      </c>
      <c r="L478">
        <v>1226.4418198809001</v>
      </c>
      <c r="M478">
        <v>64250.142956347401</v>
      </c>
      <c r="N478">
        <v>1449.90664097852</v>
      </c>
    </row>
    <row r="479" spans="1:14" x14ac:dyDescent="0.3">
      <c r="A479" t="s">
        <v>52</v>
      </c>
      <c r="B479" t="s">
        <v>818</v>
      </c>
      <c r="C479" t="s">
        <v>819</v>
      </c>
      <c r="D479">
        <v>378.49091453849002</v>
      </c>
      <c r="E479">
        <v>0.671740240345994</v>
      </c>
      <c r="F479">
        <v>4.8154302151288603E-2</v>
      </c>
      <c r="G479">
        <v>9.4456604309892701E-3</v>
      </c>
      <c r="H479">
        <v>5.0593414994466301E-4</v>
      </c>
      <c r="I479">
        <v>2.7690000000000001</v>
      </c>
      <c r="J479">
        <v>3.4628814264747798</v>
      </c>
      <c r="K479">
        <v>16518.00883612</v>
      </c>
      <c r="L479">
        <v>753.152886892521</v>
      </c>
      <c r="M479">
        <v>41623.846765740003</v>
      </c>
      <c r="N479">
        <v>882.002296722506</v>
      </c>
    </row>
    <row r="480" spans="1:14" x14ac:dyDescent="0.3">
      <c r="A480" t="s">
        <v>168</v>
      </c>
      <c r="B480" t="s">
        <v>292</v>
      </c>
      <c r="C480" t="s">
        <v>820</v>
      </c>
      <c r="D480">
        <v>85900.553503700299</v>
      </c>
      <c r="E480">
        <v>0.67741861267180603</v>
      </c>
      <c r="F480">
        <v>4.7560617982497201E-2</v>
      </c>
      <c r="G480">
        <v>9.2077048633103994E-3</v>
      </c>
      <c r="H480">
        <v>4.99356743692612E-4</v>
      </c>
      <c r="I480">
        <v>6.24775724227485</v>
      </c>
      <c r="J480">
        <v>2.5929397063417698</v>
      </c>
      <c r="K480">
        <v>36524.224376013102</v>
      </c>
      <c r="L480">
        <v>1787.29807277388</v>
      </c>
      <c r="M480">
        <v>94427.257785146197</v>
      </c>
      <c r="N480">
        <v>2052.8177300397801</v>
      </c>
    </row>
    <row r="481" spans="1:14" x14ac:dyDescent="0.3">
      <c r="A481" t="s">
        <v>176</v>
      </c>
      <c r="B481" t="s">
        <v>349</v>
      </c>
      <c r="C481" t="s">
        <v>821</v>
      </c>
      <c r="D481">
        <v>0.41594786209000001</v>
      </c>
      <c r="E481">
        <v>0.67741864016763398</v>
      </c>
      <c r="F481">
        <v>4.6903103877814697E-2</v>
      </c>
      <c r="G481">
        <v>1.3825629865049901E-2</v>
      </c>
      <c r="H481">
        <v>4.9211520894319402E-4</v>
      </c>
      <c r="I481">
        <v>8.3658751455418106</v>
      </c>
      <c r="J481">
        <v>2.8897353048167198</v>
      </c>
      <c r="K481">
        <v>34376.248567971299</v>
      </c>
      <c r="L481">
        <v>1263.57410521216</v>
      </c>
      <c r="M481">
        <v>81471.766531849105</v>
      </c>
      <c r="N481">
        <v>1632.1900036914601</v>
      </c>
    </row>
    <row r="482" spans="1:14" x14ac:dyDescent="0.3">
      <c r="A482" t="s">
        <v>247</v>
      </c>
      <c r="B482" t="s">
        <v>290</v>
      </c>
      <c r="C482" t="s">
        <v>822</v>
      </c>
      <c r="D482">
        <v>2521.1413757865598</v>
      </c>
      <c r="E482">
        <v>0.67758529775985898</v>
      </c>
      <c r="F482">
        <v>4.6878468899517203E-2</v>
      </c>
      <c r="G482">
        <v>1.51575265172148E-2</v>
      </c>
      <c r="H482">
        <v>4.91842812508248E-4</v>
      </c>
      <c r="I482">
        <v>7.7445371947055204</v>
      </c>
      <c r="J482">
        <v>3.14394884591391</v>
      </c>
      <c r="K482">
        <v>33668.705577061402</v>
      </c>
      <c r="L482">
        <v>1333.1395467974201</v>
      </c>
      <c r="M482">
        <v>71091.193962153993</v>
      </c>
      <c r="N482">
        <v>1570.6280084801899</v>
      </c>
    </row>
    <row r="483" spans="1:14" x14ac:dyDescent="0.3">
      <c r="A483" t="s">
        <v>175</v>
      </c>
      <c r="B483" t="s">
        <v>349</v>
      </c>
      <c r="C483" t="s">
        <v>823</v>
      </c>
      <c r="D483">
        <v>48527.901636641102</v>
      </c>
      <c r="E483">
        <v>0.68079318737690697</v>
      </c>
      <c r="F483">
        <v>4.6804359607780101E-2</v>
      </c>
      <c r="G483">
        <v>1.44035559576137E-2</v>
      </c>
      <c r="H483">
        <v>4.9106274993058997E-4</v>
      </c>
      <c r="I483">
        <v>8.3658751455418106</v>
      </c>
      <c r="J483">
        <v>2.5125162656315498</v>
      </c>
      <c r="K483">
        <v>35665.357889270199</v>
      </c>
      <c r="L483">
        <v>1279.77957873588</v>
      </c>
      <c r="M483">
        <v>79117.756066734597</v>
      </c>
      <c r="N483">
        <v>1551.6796011643501</v>
      </c>
    </row>
    <row r="484" spans="1:14" x14ac:dyDescent="0.3">
      <c r="A484" t="s">
        <v>217</v>
      </c>
      <c r="B484" t="s">
        <v>290</v>
      </c>
      <c r="C484" t="s">
        <v>824</v>
      </c>
      <c r="D484">
        <v>34607.175107553499</v>
      </c>
      <c r="E484">
        <v>0.68308086094116105</v>
      </c>
      <c r="F484">
        <v>4.6726827156763601E-2</v>
      </c>
      <c r="G484">
        <v>1.4117296437945501E-2</v>
      </c>
      <c r="H484">
        <v>4.9017285341233004E-4</v>
      </c>
      <c r="I484">
        <v>7.7445371947055204</v>
      </c>
      <c r="J484">
        <v>3.4110452418096702</v>
      </c>
      <c r="K484">
        <v>32872.166163712602</v>
      </c>
      <c r="L484">
        <v>1230.3264700925299</v>
      </c>
      <c r="M484">
        <v>74446.530550338299</v>
      </c>
      <c r="N484">
        <v>1504.50207168715</v>
      </c>
    </row>
    <row r="485" spans="1:14" x14ac:dyDescent="0.3">
      <c r="A485" t="s">
        <v>221</v>
      </c>
      <c r="B485" t="s">
        <v>290</v>
      </c>
      <c r="C485" t="s">
        <v>825</v>
      </c>
      <c r="D485">
        <v>26597.1954631517</v>
      </c>
      <c r="E485">
        <v>0.68483904261173301</v>
      </c>
      <c r="F485">
        <v>4.6687942875019497E-2</v>
      </c>
      <c r="G485">
        <v>1.54870273535709E-2</v>
      </c>
      <c r="H485">
        <v>4.8974504953107302E-4</v>
      </c>
      <c r="I485">
        <v>7.7445371947055204</v>
      </c>
      <c r="J485">
        <v>3.9638742825031099</v>
      </c>
      <c r="K485">
        <v>32018.343665953798</v>
      </c>
      <c r="L485">
        <v>1159.9177625797299</v>
      </c>
      <c r="M485">
        <v>67463.387814643705</v>
      </c>
      <c r="N485">
        <v>1328.79347692022</v>
      </c>
    </row>
    <row r="486" spans="1:14" x14ac:dyDescent="0.3">
      <c r="A486" t="s">
        <v>197</v>
      </c>
      <c r="B486" t="s">
        <v>349</v>
      </c>
      <c r="C486" t="s">
        <v>826</v>
      </c>
      <c r="D486">
        <v>38561.636695786299</v>
      </c>
      <c r="E486">
        <v>0.68738812200319399</v>
      </c>
      <c r="F486">
        <v>4.6667633384797E-2</v>
      </c>
      <c r="G486">
        <v>1.1257317530982301E-2</v>
      </c>
      <c r="H486">
        <v>4.8953240812843501E-4</v>
      </c>
      <c r="I486">
        <v>8.3658751455418106</v>
      </c>
      <c r="J486">
        <v>3.02448057075947</v>
      </c>
      <c r="K486">
        <v>38422.012399144602</v>
      </c>
      <c r="L486">
        <v>1542.6798832970801</v>
      </c>
      <c r="M486">
        <v>100759.853900332</v>
      </c>
      <c r="N486">
        <v>2038.9778893416001</v>
      </c>
    </row>
    <row r="487" spans="1:14" x14ac:dyDescent="0.3">
      <c r="A487" t="s">
        <v>229</v>
      </c>
      <c r="B487" t="s">
        <v>749</v>
      </c>
      <c r="C487" t="s">
        <v>827</v>
      </c>
      <c r="D487">
        <v>109.00498349871999</v>
      </c>
      <c r="E487">
        <v>0.68739532767133504</v>
      </c>
      <c r="F487">
        <v>4.64212778157179E-2</v>
      </c>
      <c r="G487">
        <v>1.1173815413964099E-2</v>
      </c>
      <c r="H487">
        <v>4.86829984152692E-4</v>
      </c>
      <c r="I487">
        <v>9.77361111522786</v>
      </c>
      <c r="J487">
        <v>2.9512876118189202</v>
      </c>
      <c r="K487">
        <v>44048.0235629866</v>
      </c>
      <c r="L487">
        <v>1733.4187965516001</v>
      </c>
      <c r="M487">
        <v>116727.262441914</v>
      </c>
      <c r="N487">
        <v>2256.4808280924399</v>
      </c>
    </row>
    <row r="488" spans="1:14" x14ac:dyDescent="0.3">
      <c r="A488" t="s">
        <v>65</v>
      </c>
      <c r="B488" t="s">
        <v>828</v>
      </c>
      <c r="C488" t="s">
        <v>829</v>
      </c>
      <c r="D488">
        <v>0.37350491149999998</v>
      </c>
      <c r="E488">
        <v>0.68739535236151295</v>
      </c>
      <c r="F488">
        <v>4.6387939218714203E-2</v>
      </c>
      <c r="G488">
        <v>8.1632766409368996E-3</v>
      </c>
      <c r="H488">
        <v>4.8644469372468002E-4</v>
      </c>
      <c r="I488">
        <v>4.3116000000000003</v>
      </c>
      <c r="J488">
        <v>2.5832916131560002</v>
      </c>
      <c r="K488">
        <v>27930.701961476701</v>
      </c>
      <c r="L488">
        <v>1347.94080477842</v>
      </c>
      <c r="M488">
        <v>76763.809881552996</v>
      </c>
      <c r="N488">
        <v>1790.50595134276</v>
      </c>
    </row>
    <row r="489" spans="1:14" x14ac:dyDescent="0.3">
      <c r="A489" t="s">
        <v>190</v>
      </c>
      <c r="B489" t="s">
        <v>382</v>
      </c>
      <c r="C489" t="s">
        <v>830</v>
      </c>
      <c r="D489">
        <v>0.48912749773000003</v>
      </c>
      <c r="E489">
        <v>0.68739538469480899</v>
      </c>
      <c r="F489">
        <v>4.6338539392607403E-2</v>
      </c>
      <c r="G489">
        <v>1.7084432217309899E-2</v>
      </c>
      <c r="H489">
        <v>4.8590901036748299E-4</v>
      </c>
      <c r="I489">
        <v>8.2159227638560495</v>
      </c>
      <c r="J489">
        <v>2.91595010294296</v>
      </c>
      <c r="K489">
        <v>31213.580475643299</v>
      </c>
      <c r="L489">
        <v>1073.0882841472801</v>
      </c>
      <c r="M489">
        <v>64562.891841721103</v>
      </c>
      <c r="N489">
        <v>1322.4912823232701</v>
      </c>
    </row>
    <row r="490" spans="1:14" x14ac:dyDescent="0.3">
      <c r="A490" t="s">
        <v>211</v>
      </c>
      <c r="B490" t="s">
        <v>330</v>
      </c>
      <c r="C490" t="s">
        <v>831</v>
      </c>
      <c r="D490">
        <v>54871.285511157599</v>
      </c>
      <c r="E490">
        <v>0.69102259751730699</v>
      </c>
      <c r="F490">
        <v>4.63385222704931E-2</v>
      </c>
      <c r="G490">
        <v>1.40937786199377E-2</v>
      </c>
      <c r="H490">
        <v>4.8590854229690401E-4</v>
      </c>
      <c r="I490">
        <v>10.4900713478968</v>
      </c>
      <c r="J490">
        <v>3.0681713120326299</v>
      </c>
      <c r="K490">
        <v>41680.442296476103</v>
      </c>
      <c r="L490">
        <v>1400.19484743974</v>
      </c>
      <c r="M490">
        <v>99389.242497860701</v>
      </c>
      <c r="N490">
        <v>1893.5986665375699</v>
      </c>
    </row>
    <row r="491" spans="1:14" x14ac:dyDescent="0.3">
      <c r="A491" t="s">
        <v>183</v>
      </c>
      <c r="B491" t="s">
        <v>607</v>
      </c>
      <c r="C491" t="s">
        <v>832</v>
      </c>
      <c r="D491">
        <v>56623.928913244097</v>
      </c>
      <c r="E491">
        <v>0.69476566712285703</v>
      </c>
      <c r="F491">
        <v>4.6200544450268798E-2</v>
      </c>
      <c r="G491">
        <v>1.37465549567226E-2</v>
      </c>
      <c r="H491">
        <v>4.84388331632562E-4</v>
      </c>
      <c r="I491">
        <v>8.4472734344945497</v>
      </c>
      <c r="J491">
        <v>2.4788102092874098</v>
      </c>
      <c r="K491">
        <v>32947.668279845697</v>
      </c>
      <c r="L491">
        <v>1033.8590073661701</v>
      </c>
      <c r="M491">
        <v>80851.843870937097</v>
      </c>
      <c r="N491">
        <v>1428.8719521651601</v>
      </c>
    </row>
    <row r="492" spans="1:14" x14ac:dyDescent="0.3">
      <c r="A492" t="s">
        <v>202</v>
      </c>
      <c r="B492" t="s">
        <v>349</v>
      </c>
      <c r="C492" t="s">
        <v>833</v>
      </c>
      <c r="D492">
        <v>1050.27843263965</v>
      </c>
      <c r="E492">
        <v>0.69483509475449701</v>
      </c>
      <c r="F492">
        <v>4.6121209230875003E-2</v>
      </c>
      <c r="G492">
        <v>1.4637367165117701E-2</v>
      </c>
      <c r="H492">
        <v>4.83527038165927E-4</v>
      </c>
      <c r="I492">
        <v>8.3658751455418106</v>
      </c>
      <c r="J492">
        <v>2.9304119269217499</v>
      </c>
      <c r="K492">
        <v>34686.538971449998</v>
      </c>
      <c r="L492">
        <v>1172.3721561106199</v>
      </c>
      <c r="M492">
        <v>78033.951189108106</v>
      </c>
      <c r="N492">
        <v>1534.0002432235401</v>
      </c>
    </row>
    <row r="493" spans="1:14" x14ac:dyDescent="0.3">
      <c r="A493" t="s">
        <v>182</v>
      </c>
      <c r="B493" t="s">
        <v>450</v>
      </c>
      <c r="C493" t="s">
        <v>834</v>
      </c>
      <c r="D493">
        <v>10719.506065514101</v>
      </c>
      <c r="E493">
        <v>0.69554369725012799</v>
      </c>
      <c r="F493">
        <v>4.6024995549492298E-2</v>
      </c>
      <c r="G493">
        <v>1.4185442307285599E-2</v>
      </c>
      <c r="H493">
        <v>4.8246004224838501E-4</v>
      </c>
      <c r="I493">
        <v>6.3421204892866099</v>
      </c>
      <c r="J493">
        <v>4.1582522007811997</v>
      </c>
      <c r="K493">
        <v>29945.528768820299</v>
      </c>
      <c r="L493">
        <v>1199.6929806277999</v>
      </c>
      <c r="M493">
        <v>63208.913812885701</v>
      </c>
      <c r="N493">
        <v>1394.39217099388</v>
      </c>
    </row>
    <row r="494" spans="1:14" x14ac:dyDescent="0.3">
      <c r="A494" t="s">
        <v>173</v>
      </c>
      <c r="B494" t="s">
        <v>292</v>
      </c>
      <c r="C494" t="s">
        <v>835</v>
      </c>
      <c r="D494">
        <v>66499.562156073996</v>
      </c>
      <c r="E494">
        <v>0.69993958596124495</v>
      </c>
      <c r="F494">
        <v>4.5988477609331099E-2</v>
      </c>
      <c r="G494">
        <v>1.1641500646298E-2</v>
      </c>
      <c r="H494">
        <v>4.8205466705048201E-4</v>
      </c>
      <c r="I494">
        <v>6.24775724227485</v>
      </c>
      <c r="J494">
        <v>2.8917845739939398</v>
      </c>
      <c r="K494">
        <v>31824.697024257799</v>
      </c>
      <c r="L494">
        <v>1363.63520053293</v>
      </c>
      <c r="M494">
        <v>75866.341433855196</v>
      </c>
      <c r="N494">
        <v>1693.59803461049</v>
      </c>
    </row>
    <row r="495" spans="1:14" x14ac:dyDescent="0.3">
      <c r="A495" t="s">
        <v>160</v>
      </c>
      <c r="B495" t="s">
        <v>836</v>
      </c>
      <c r="C495" t="s">
        <v>837</v>
      </c>
      <c r="D495">
        <v>20.874419028510001</v>
      </c>
      <c r="E495">
        <v>0.69994096584436005</v>
      </c>
      <c r="F495">
        <v>4.5945808987897303E-2</v>
      </c>
      <c r="G495">
        <v>1.5912268857640501E-2</v>
      </c>
      <c r="H495">
        <v>4.8158489759534502E-4</v>
      </c>
      <c r="I495">
        <v>7.3040783999999999</v>
      </c>
      <c r="J495">
        <v>2.2411279493573799</v>
      </c>
      <c r="K495">
        <v>25401.219308323401</v>
      </c>
      <c r="L495">
        <v>741.98536912379404</v>
      </c>
      <c r="M495">
        <v>57902.4936816767</v>
      </c>
      <c r="N495">
        <v>950.00644416514103</v>
      </c>
    </row>
    <row r="496" spans="1:14" x14ac:dyDescent="0.3">
      <c r="A496" t="s">
        <v>212</v>
      </c>
      <c r="B496" t="s">
        <v>334</v>
      </c>
      <c r="C496" t="s">
        <v>838</v>
      </c>
      <c r="D496">
        <v>35215.0163873723</v>
      </c>
      <c r="E496">
        <v>0.70226882016369696</v>
      </c>
      <c r="F496">
        <v>4.5651337521838899E-2</v>
      </c>
      <c r="G496">
        <v>1.6196097703428801E-2</v>
      </c>
      <c r="H496">
        <v>4.78364987030056E-4</v>
      </c>
      <c r="I496">
        <v>9.7702354736116597</v>
      </c>
      <c r="J496">
        <v>2.77364947445612</v>
      </c>
      <c r="K496">
        <v>37716.409741402298</v>
      </c>
      <c r="L496">
        <v>1194.4065766906201</v>
      </c>
      <c r="M496">
        <v>80828.123238080399</v>
      </c>
      <c r="N496">
        <v>1544.1642652396299</v>
      </c>
    </row>
    <row r="497" spans="1:14" x14ac:dyDescent="0.3">
      <c r="A497" t="s">
        <v>243</v>
      </c>
      <c r="B497" t="s">
        <v>334</v>
      </c>
      <c r="C497" t="s">
        <v>839</v>
      </c>
      <c r="D497">
        <v>210.51646312164999</v>
      </c>
      <c r="E497">
        <v>0.70228273614921299</v>
      </c>
      <c r="F497">
        <v>4.5636890648925503E-2</v>
      </c>
      <c r="G497">
        <v>1.28639835183807E-2</v>
      </c>
      <c r="H497">
        <v>4.7819210740403202E-4</v>
      </c>
      <c r="I497">
        <v>9.7702354736116597</v>
      </c>
      <c r="J497">
        <v>2.4262274176408098</v>
      </c>
      <c r="K497">
        <v>42990.250036110803</v>
      </c>
      <c r="L497">
        <v>1680.9496707823801</v>
      </c>
      <c r="M497">
        <v>102054.48793616499</v>
      </c>
      <c r="N497">
        <v>2057.82986281592</v>
      </c>
    </row>
    <row r="498" spans="1:14" x14ac:dyDescent="0.3">
      <c r="A498" t="s">
        <v>117</v>
      </c>
      <c r="B498" t="s">
        <v>840</v>
      </c>
      <c r="C498" t="s">
        <v>841</v>
      </c>
      <c r="D498">
        <v>12.144141340939999</v>
      </c>
      <c r="E498">
        <v>0.70228353892583395</v>
      </c>
      <c r="F498">
        <v>4.5367008144686E-2</v>
      </c>
      <c r="G498">
        <v>1.40188682764585E-2</v>
      </c>
      <c r="H498">
        <v>4.75230105377252E-4</v>
      </c>
      <c r="I498">
        <v>4.7160000000000002</v>
      </c>
      <c r="J498">
        <v>2.5200490176383101</v>
      </c>
      <c r="K498">
        <v>18279.929778639402</v>
      </c>
      <c r="L498">
        <v>567.05237822527499</v>
      </c>
      <c r="M498">
        <v>43277.183150634301</v>
      </c>
      <c r="N498">
        <v>713.06723691308002</v>
      </c>
    </row>
    <row r="499" spans="1:14" x14ac:dyDescent="0.3">
      <c r="A499" t="s">
        <v>198</v>
      </c>
      <c r="B499" t="s">
        <v>349</v>
      </c>
      <c r="C499" t="s">
        <v>842</v>
      </c>
      <c r="D499">
        <v>38955.872524895</v>
      </c>
      <c r="E499">
        <v>0.70485867889234999</v>
      </c>
      <c r="F499">
        <v>4.5347700063500702E-2</v>
      </c>
      <c r="G499">
        <v>9.5666859686914501E-3</v>
      </c>
      <c r="H499">
        <v>4.7501797671475101E-4</v>
      </c>
      <c r="I499">
        <v>8.3658751455418106</v>
      </c>
      <c r="J499">
        <v>2.32784253390638</v>
      </c>
      <c r="K499">
        <v>42396.222679374601</v>
      </c>
      <c r="L499">
        <v>1816.3197204784699</v>
      </c>
      <c r="M499">
        <v>116879.245131102</v>
      </c>
      <c r="N499">
        <v>2273.2629453302002</v>
      </c>
    </row>
    <row r="500" spans="1:14" x14ac:dyDescent="0.3">
      <c r="A500" t="s">
        <v>182</v>
      </c>
      <c r="B500" t="s">
        <v>292</v>
      </c>
      <c r="C500" t="s">
        <v>843</v>
      </c>
      <c r="D500">
        <v>24632.6596078931</v>
      </c>
      <c r="E500">
        <v>0.70648699683587202</v>
      </c>
      <c r="F500">
        <v>4.5283833503865799E-2</v>
      </c>
      <c r="G500">
        <v>1.39694640241374E-2</v>
      </c>
      <c r="H500">
        <v>4.74318533684561E-4</v>
      </c>
      <c r="I500">
        <v>6.24775724227485</v>
      </c>
      <c r="J500">
        <v>4.1582522007811997</v>
      </c>
      <c r="K500">
        <v>29945.528768820299</v>
      </c>
      <c r="L500">
        <v>1199.6929806277999</v>
      </c>
      <c r="M500">
        <v>63208.913812885701</v>
      </c>
      <c r="N500">
        <v>1394.39217099388</v>
      </c>
    </row>
    <row r="501" spans="1:14" x14ac:dyDescent="0.3">
      <c r="A501" t="s">
        <v>115</v>
      </c>
      <c r="B501" t="s">
        <v>732</v>
      </c>
      <c r="C501" t="s">
        <v>844</v>
      </c>
      <c r="D501">
        <v>5.9537878900000002E-3</v>
      </c>
      <c r="E501">
        <v>0.70648699722944197</v>
      </c>
      <c r="F501">
        <v>4.5198306041461099E-2</v>
      </c>
      <c r="G501">
        <v>1.40152989127331E-2</v>
      </c>
      <c r="H501">
        <v>4.7338385654189402E-4</v>
      </c>
      <c r="I501">
        <v>5.229895752</v>
      </c>
      <c r="J501">
        <v>2.3534594454521902</v>
      </c>
      <c r="K501">
        <v>21345.5624439692</v>
      </c>
      <c r="L501">
        <v>670.69940085707105</v>
      </c>
      <c r="M501">
        <v>49415.857316458802</v>
      </c>
      <c r="N501">
        <v>864.64629562693904</v>
      </c>
    </row>
    <row r="502" spans="1:14" x14ac:dyDescent="0.3">
      <c r="A502" t="s">
        <v>177</v>
      </c>
      <c r="B502" t="s">
        <v>292</v>
      </c>
      <c r="C502" t="s">
        <v>845</v>
      </c>
      <c r="D502">
        <v>1478.2304111020801</v>
      </c>
      <c r="E502">
        <v>0.70658471420931201</v>
      </c>
      <c r="F502">
        <v>4.5045983679963097E-2</v>
      </c>
      <c r="G502">
        <v>1.0390785983908401E-2</v>
      </c>
      <c r="H502">
        <v>4.7170856513670901E-4</v>
      </c>
      <c r="I502">
        <v>6.24775724227485</v>
      </c>
      <c r="J502">
        <v>2.60211059649995</v>
      </c>
      <c r="K502">
        <v>34395.395502455802</v>
      </c>
      <c r="L502">
        <v>1501.0396213438901</v>
      </c>
      <c r="M502">
        <v>84536.780454867199</v>
      </c>
      <c r="N502">
        <v>1824.6506877823099</v>
      </c>
    </row>
    <row r="503" spans="1:14" x14ac:dyDescent="0.3">
      <c r="A503" t="s">
        <v>193</v>
      </c>
      <c r="B503" t="s">
        <v>349</v>
      </c>
      <c r="C503" t="s">
        <v>846</v>
      </c>
      <c r="D503">
        <v>73995.889348042401</v>
      </c>
      <c r="E503">
        <v>0.71147614031961803</v>
      </c>
      <c r="F503">
        <v>4.5044962458866099E-2</v>
      </c>
      <c r="G503">
        <v>1.38217628003133E-2</v>
      </c>
      <c r="H503">
        <v>4.7171876380908102E-4</v>
      </c>
      <c r="I503">
        <v>8.3658751455418106</v>
      </c>
      <c r="J503">
        <v>2.3509473510025098</v>
      </c>
      <c r="K503">
        <v>35223.658522861297</v>
      </c>
      <c r="L503">
        <v>1208.63602247929</v>
      </c>
      <c r="M503">
        <v>80792.953850423495</v>
      </c>
      <c r="N503">
        <v>1510.8529368347899</v>
      </c>
    </row>
    <row r="504" spans="1:14" x14ac:dyDescent="0.3">
      <c r="A504" t="s">
        <v>195</v>
      </c>
      <c r="B504" t="s">
        <v>721</v>
      </c>
      <c r="C504" t="s">
        <v>847</v>
      </c>
      <c r="D504">
        <v>1.525814841E-2</v>
      </c>
      <c r="E504">
        <v>0.71147614132824299</v>
      </c>
      <c r="F504">
        <v>4.5009685980846502E-2</v>
      </c>
      <c r="G504">
        <v>1.58741104227536E-2</v>
      </c>
      <c r="H504">
        <v>4.7131326957264302E-4</v>
      </c>
      <c r="I504">
        <v>7.0370688000000001</v>
      </c>
      <c r="J504">
        <v>3.5716862794453901</v>
      </c>
      <c r="K504">
        <v>31153.475264723998</v>
      </c>
      <c r="L504">
        <v>1150.1811567258901</v>
      </c>
      <c r="M504">
        <v>61668.497536948002</v>
      </c>
      <c r="N504">
        <v>1301.87760081439</v>
      </c>
    </row>
    <row r="505" spans="1:14" x14ac:dyDescent="0.3">
      <c r="A505" t="s">
        <v>152</v>
      </c>
      <c r="B505" t="s">
        <v>349</v>
      </c>
      <c r="C505" t="s">
        <v>848</v>
      </c>
      <c r="D505">
        <v>2.056791685E-2</v>
      </c>
      <c r="E505">
        <v>0.71147614268786497</v>
      </c>
      <c r="F505">
        <v>4.4887139360306701E-2</v>
      </c>
      <c r="G505">
        <v>1.41120870892435E-2</v>
      </c>
      <c r="H505">
        <v>4.6996686161510998E-4</v>
      </c>
      <c r="I505">
        <v>8.3658751455418106</v>
      </c>
      <c r="J505">
        <v>2.7251375828747202</v>
      </c>
      <c r="K505">
        <v>33916.978143499698</v>
      </c>
      <c r="L505">
        <v>1145.0139078469199</v>
      </c>
      <c r="M505">
        <v>78640.701285568604</v>
      </c>
      <c r="N505">
        <v>1484.98648051073</v>
      </c>
    </row>
    <row r="506" spans="1:14" x14ac:dyDescent="0.3">
      <c r="A506" t="s">
        <v>207</v>
      </c>
      <c r="B506" t="s">
        <v>374</v>
      </c>
      <c r="C506" t="s">
        <v>849</v>
      </c>
      <c r="D506">
        <v>69091.516852128407</v>
      </c>
      <c r="E506">
        <v>0.71604337003669205</v>
      </c>
      <c r="F506">
        <v>4.4766075366477601E-2</v>
      </c>
      <c r="G506">
        <v>1.38150022465863E-2</v>
      </c>
      <c r="H506">
        <v>4.68646396754278E-4</v>
      </c>
      <c r="I506">
        <v>8.2710972416802893</v>
      </c>
      <c r="J506">
        <v>3.10382881199711</v>
      </c>
      <c r="K506">
        <v>37881.300264168502</v>
      </c>
      <c r="L506">
        <v>1454.3804257377301</v>
      </c>
      <c r="M506">
        <v>81965.867679256597</v>
      </c>
      <c r="N506">
        <v>1678.8849836025599</v>
      </c>
    </row>
    <row r="507" spans="1:14" x14ac:dyDescent="0.3">
      <c r="A507" t="s">
        <v>183</v>
      </c>
      <c r="B507" t="s">
        <v>510</v>
      </c>
      <c r="C507" t="s">
        <v>850</v>
      </c>
      <c r="D507">
        <v>435.80785337775001</v>
      </c>
      <c r="E507">
        <v>0.71607217868987405</v>
      </c>
      <c r="F507">
        <v>4.47607626496552E-2</v>
      </c>
      <c r="G507">
        <v>1.38787322319852E-2</v>
      </c>
      <c r="H507">
        <v>4.6858805944423998E-4</v>
      </c>
      <c r="I507">
        <v>8.6836367805111099</v>
      </c>
      <c r="J507">
        <v>2.4788102092874098</v>
      </c>
      <c r="K507">
        <v>32947.668279845697</v>
      </c>
      <c r="L507">
        <v>1033.8590073661701</v>
      </c>
      <c r="M507">
        <v>80851.843870937097</v>
      </c>
      <c r="N507">
        <v>1428.8719521651601</v>
      </c>
    </row>
    <row r="508" spans="1:14" x14ac:dyDescent="0.3">
      <c r="A508" t="s">
        <v>199</v>
      </c>
      <c r="B508" t="s">
        <v>349</v>
      </c>
      <c r="C508" t="s">
        <v>851</v>
      </c>
      <c r="D508">
        <v>60561.039494639401</v>
      </c>
      <c r="E508">
        <v>0.72007550715124302</v>
      </c>
      <c r="F508">
        <v>4.4687160991432003E-2</v>
      </c>
      <c r="G508">
        <v>1.3545298843712699E-2</v>
      </c>
      <c r="H508">
        <v>4.67775514501922E-4</v>
      </c>
      <c r="I508">
        <v>8.3658751455418106</v>
      </c>
      <c r="J508">
        <v>2.73365900503121</v>
      </c>
      <c r="K508">
        <v>36079.864376186299</v>
      </c>
      <c r="L508">
        <v>1272.5285200803901</v>
      </c>
      <c r="M508">
        <v>83247.693531480007</v>
      </c>
      <c r="N508">
        <v>1616.42970418757</v>
      </c>
    </row>
    <row r="509" spans="1:14" x14ac:dyDescent="0.3">
      <c r="A509" t="s">
        <v>127</v>
      </c>
      <c r="B509" t="s">
        <v>732</v>
      </c>
      <c r="C509" t="s">
        <v>852</v>
      </c>
      <c r="D509">
        <v>8603.2080424889991</v>
      </c>
      <c r="E509">
        <v>0.720644213829711</v>
      </c>
      <c r="F509">
        <v>4.4567508630738099E-2</v>
      </c>
      <c r="G509">
        <v>1.4308751482407501E-2</v>
      </c>
      <c r="H509">
        <v>4.6648034467745402E-4</v>
      </c>
      <c r="I509">
        <v>5.229895752</v>
      </c>
      <c r="J509">
        <v>2.5947766353681101</v>
      </c>
      <c r="K509">
        <v>20410.897587233001</v>
      </c>
      <c r="L509">
        <v>606.41460570688605</v>
      </c>
      <c r="M509">
        <v>47289.275039721899</v>
      </c>
      <c r="N509">
        <v>778.79290963154199</v>
      </c>
    </row>
    <row r="510" spans="1:14" x14ac:dyDescent="0.3">
      <c r="A510" t="s">
        <v>148</v>
      </c>
      <c r="B510" t="s">
        <v>292</v>
      </c>
      <c r="C510" t="s">
        <v>853</v>
      </c>
      <c r="D510">
        <v>2.1292278705199998</v>
      </c>
      <c r="E510">
        <v>0.72064435458024301</v>
      </c>
      <c r="F510">
        <v>4.4476426506150198E-2</v>
      </c>
      <c r="G510">
        <v>1.3248273342348099E-2</v>
      </c>
      <c r="H510">
        <v>4.65500560714887E-4</v>
      </c>
      <c r="I510">
        <v>6.24775724227485</v>
      </c>
      <c r="J510">
        <v>3.0504915480803398</v>
      </c>
      <c r="K510">
        <v>28631.215315941299</v>
      </c>
      <c r="L510">
        <v>1089.98845805784</v>
      </c>
      <c r="M510">
        <v>65521.435049942498</v>
      </c>
      <c r="N510">
        <v>1406.08086775982</v>
      </c>
    </row>
    <row r="511" spans="1:14" x14ac:dyDescent="0.3">
      <c r="A511" t="s">
        <v>156</v>
      </c>
      <c r="B511" t="s">
        <v>292</v>
      </c>
      <c r="C511" t="s">
        <v>854</v>
      </c>
      <c r="D511">
        <v>8.5540154940000002E-2</v>
      </c>
      <c r="E511">
        <v>0.72064436023479195</v>
      </c>
      <c r="F511">
        <v>4.4424653273140102E-2</v>
      </c>
      <c r="G511">
        <v>1.40374780208503E-2</v>
      </c>
      <c r="H511">
        <v>4.6489953330533599E-4</v>
      </c>
      <c r="I511">
        <v>6.24775724227485</v>
      </c>
      <c r="J511">
        <v>3.6358826987133401</v>
      </c>
      <c r="K511">
        <v>28389.5980504791</v>
      </c>
      <c r="L511">
        <v>1074.5580225055801</v>
      </c>
      <c r="M511">
        <v>62329.042336390099</v>
      </c>
      <c r="N511">
        <v>1365.8472209522099</v>
      </c>
    </row>
    <row r="512" spans="1:14" x14ac:dyDescent="0.3">
      <c r="A512" t="s">
        <v>163</v>
      </c>
      <c r="B512" t="s">
        <v>450</v>
      </c>
      <c r="C512" t="s">
        <v>855</v>
      </c>
      <c r="D512">
        <v>5985.7593588495001</v>
      </c>
      <c r="E512">
        <v>0.72104004302036095</v>
      </c>
      <c r="F512">
        <v>4.4415271454171797E-2</v>
      </c>
      <c r="G512">
        <v>1.16813678230227E-2</v>
      </c>
      <c r="H512">
        <v>4.6480777008153502E-4</v>
      </c>
      <c r="I512">
        <v>6.3421204892866099</v>
      </c>
      <c r="J512">
        <v>2.96691186304668</v>
      </c>
      <c r="K512">
        <v>29732.4159050159</v>
      </c>
      <c r="L512">
        <v>1144.9885949017701</v>
      </c>
      <c r="M512">
        <v>73780.4394680025</v>
      </c>
      <c r="N512">
        <v>1481.63297803412</v>
      </c>
    </row>
    <row r="513" spans="1:14" x14ac:dyDescent="0.3">
      <c r="A513" t="s">
        <v>226</v>
      </c>
      <c r="B513" t="s">
        <v>357</v>
      </c>
      <c r="C513" t="s">
        <v>856</v>
      </c>
      <c r="D513">
        <v>35170.589040913299</v>
      </c>
      <c r="E513">
        <v>0.72336496051328303</v>
      </c>
      <c r="F513">
        <v>4.44118106369671E-2</v>
      </c>
      <c r="G513">
        <v>1.3437694877748801E-2</v>
      </c>
      <c r="H513">
        <v>4.6476406852594398E-4</v>
      </c>
      <c r="I513">
        <v>8.0172000000000008</v>
      </c>
      <c r="J513">
        <v>3.0309118567205302</v>
      </c>
      <c r="K513">
        <v>32120.307255698201</v>
      </c>
      <c r="L513">
        <v>1034.49563269037</v>
      </c>
      <c r="M513">
        <v>78221.284212045604</v>
      </c>
      <c r="N513">
        <v>1408.97781561385</v>
      </c>
    </row>
    <row r="514" spans="1:14" x14ac:dyDescent="0.3">
      <c r="A514" t="s">
        <v>156</v>
      </c>
      <c r="B514" t="s">
        <v>857</v>
      </c>
      <c r="C514" t="s">
        <v>858</v>
      </c>
      <c r="D514">
        <v>414.82502314531001</v>
      </c>
      <c r="E514">
        <v>0.72339238211693302</v>
      </c>
      <c r="F514">
        <v>4.4212430308587798E-2</v>
      </c>
      <c r="G514">
        <v>1.3121902769997199E-2</v>
      </c>
      <c r="H514">
        <v>4.6257590818912098E-4</v>
      </c>
      <c r="I514">
        <v>5.6808648000000002</v>
      </c>
      <c r="J514">
        <v>3.6358826987133401</v>
      </c>
      <c r="K514">
        <v>28389.5980504791</v>
      </c>
      <c r="L514">
        <v>1074.5580225055801</v>
      </c>
      <c r="M514">
        <v>62329.042336390099</v>
      </c>
      <c r="N514">
        <v>1365.8472209522099</v>
      </c>
    </row>
    <row r="515" spans="1:14" x14ac:dyDescent="0.3">
      <c r="A515" t="s">
        <v>233</v>
      </c>
      <c r="B515" t="s">
        <v>374</v>
      </c>
      <c r="C515" t="s">
        <v>859</v>
      </c>
      <c r="D515">
        <v>366.02798304410999</v>
      </c>
      <c r="E515">
        <v>0.72341657803982995</v>
      </c>
      <c r="F515">
        <v>4.4191349787276998E-2</v>
      </c>
      <c r="G515">
        <v>1.2924691180817099E-2</v>
      </c>
      <c r="H515">
        <v>4.6234526868122301E-4</v>
      </c>
      <c r="I515">
        <v>8.2710972416802893</v>
      </c>
      <c r="J515">
        <v>3.00621376542292</v>
      </c>
      <c r="K515">
        <v>36698.993933265301</v>
      </c>
      <c r="L515">
        <v>1369.21743673115</v>
      </c>
      <c r="M515">
        <v>85893.645947823796</v>
      </c>
      <c r="N515">
        <v>1695.6112982980801</v>
      </c>
    </row>
    <row r="516" spans="1:14" x14ac:dyDescent="0.3">
      <c r="A516" t="s">
        <v>216</v>
      </c>
      <c r="B516" t="s">
        <v>747</v>
      </c>
      <c r="C516" t="s">
        <v>860</v>
      </c>
      <c r="D516">
        <v>54775.193938287703</v>
      </c>
      <c r="E516">
        <v>0.72703743882260397</v>
      </c>
      <c r="F516">
        <v>4.4130438093281397E-2</v>
      </c>
      <c r="G516">
        <v>1.3429272068610301E-2</v>
      </c>
      <c r="H516">
        <v>4.61679228086428E-4</v>
      </c>
      <c r="I516">
        <v>8.7059999999999995</v>
      </c>
      <c r="J516">
        <v>2.5780374676224298</v>
      </c>
      <c r="K516">
        <v>36849.365839301099</v>
      </c>
      <c r="L516">
        <v>1266.0880422011501</v>
      </c>
      <c r="M516">
        <v>85980.500072221694</v>
      </c>
      <c r="N516">
        <v>1602.00113035038</v>
      </c>
    </row>
    <row r="517" spans="1:14" x14ac:dyDescent="0.3">
      <c r="A517" t="s">
        <v>177</v>
      </c>
      <c r="B517" t="s">
        <v>450</v>
      </c>
      <c r="C517" t="s">
        <v>861</v>
      </c>
      <c r="D517">
        <v>70993.560448559598</v>
      </c>
      <c r="E517">
        <v>0.73173039890864799</v>
      </c>
      <c r="F517">
        <v>4.3913854934933702E-2</v>
      </c>
      <c r="G517">
        <v>1.0447931594159601E-2</v>
      </c>
      <c r="H517">
        <v>4.5931246984212102E-4</v>
      </c>
      <c r="I517">
        <v>6.3421204892866099</v>
      </c>
      <c r="J517">
        <v>2.60211059649995</v>
      </c>
      <c r="K517">
        <v>34395.395502455802</v>
      </c>
      <c r="L517">
        <v>1501.0396213438901</v>
      </c>
      <c r="M517">
        <v>84536.780454867199</v>
      </c>
      <c r="N517">
        <v>1824.6506877823099</v>
      </c>
    </row>
    <row r="518" spans="1:14" x14ac:dyDescent="0.3">
      <c r="A518" t="s">
        <v>126</v>
      </c>
      <c r="B518" t="s">
        <v>732</v>
      </c>
      <c r="C518" t="s">
        <v>862</v>
      </c>
      <c r="D518">
        <v>3.4248723400000002E-3</v>
      </c>
      <c r="E518">
        <v>0.73173039913504501</v>
      </c>
      <c r="F518">
        <v>4.3843561265950903E-2</v>
      </c>
      <c r="G518">
        <v>1.41596093560938E-2</v>
      </c>
      <c r="H518">
        <v>4.5858058475601899E-4</v>
      </c>
      <c r="I518">
        <v>5.229895752</v>
      </c>
      <c r="J518">
        <v>2.2096972933010202</v>
      </c>
      <c r="K518">
        <v>19336.639819483898</v>
      </c>
      <c r="L518">
        <v>534.31011094343</v>
      </c>
      <c r="M518">
        <v>46603.609737939601</v>
      </c>
      <c r="N518">
        <v>723.89169065855504</v>
      </c>
    </row>
    <row r="519" spans="1:14" x14ac:dyDescent="0.3">
      <c r="A519" t="s">
        <v>150</v>
      </c>
      <c r="B519" t="s">
        <v>721</v>
      </c>
      <c r="C519" t="s">
        <v>863</v>
      </c>
      <c r="D519">
        <v>1.2252930537</v>
      </c>
      <c r="E519">
        <v>0.73173048013184805</v>
      </c>
      <c r="F519">
        <v>4.3812883737490801E-2</v>
      </c>
      <c r="G519">
        <v>1.2605705681761101E-2</v>
      </c>
      <c r="H519">
        <v>4.5820407943524899E-4</v>
      </c>
      <c r="I519">
        <v>7.0370688000000001</v>
      </c>
      <c r="J519">
        <v>3.6478751744259799</v>
      </c>
      <c r="K519">
        <v>34137.2182613146</v>
      </c>
      <c r="L519">
        <v>1285.8079715231099</v>
      </c>
      <c r="M519">
        <v>78575.853627921402</v>
      </c>
      <c r="N519">
        <v>1675.4583623731701</v>
      </c>
    </row>
    <row r="520" spans="1:14" x14ac:dyDescent="0.3">
      <c r="A520" t="s">
        <v>187</v>
      </c>
      <c r="B520" t="s">
        <v>302</v>
      </c>
      <c r="C520" t="s">
        <v>864</v>
      </c>
      <c r="D520">
        <v>39780.659748767997</v>
      </c>
      <c r="E520">
        <v>0.73436014185352905</v>
      </c>
      <c r="F520">
        <v>4.3671873762923599E-2</v>
      </c>
      <c r="G520">
        <v>1.3926701485280401E-2</v>
      </c>
      <c r="H520">
        <v>4.5666686851642799E-4</v>
      </c>
      <c r="I520">
        <v>6.4512944739789297</v>
      </c>
      <c r="J520">
        <v>3.3274866785079902</v>
      </c>
      <c r="K520">
        <v>28816.509299358499</v>
      </c>
      <c r="L520">
        <v>1015.68899159639</v>
      </c>
      <c r="M520">
        <v>63122.269565216397</v>
      </c>
      <c r="N520">
        <v>1245.43970563875</v>
      </c>
    </row>
    <row r="521" spans="1:14" x14ac:dyDescent="0.3">
      <c r="A521" t="s">
        <v>242</v>
      </c>
      <c r="B521" t="s">
        <v>334</v>
      </c>
      <c r="C521" t="s">
        <v>865</v>
      </c>
      <c r="D521">
        <v>93.407832343869998</v>
      </c>
      <c r="E521">
        <v>0.73436631648720296</v>
      </c>
      <c r="F521">
        <v>4.3558511191604699E-2</v>
      </c>
      <c r="G521">
        <v>1.41861787809648E-2</v>
      </c>
      <c r="H521">
        <v>4.5543452466935002E-4</v>
      </c>
      <c r="I521">
        <v>9.7702354736116597</v>
      </c>
      <c r="J521">
        <v>3.0553407152979601</v>
      </c>
      <c r="K521">
        <v>42946.822973911898</v>
      </c>
      <c r="L521">
        <v>1571.6045757219499</v>
      </c>
      <c r="M521">
        <v>93207.219475879203</v>
      </c>
      <c r="N521">
        <v>1890.5497596984201</v>
      </c>
    </row>
    <row r="522" spans="1:14" x14ac:dyDescent="0.3">
      <c r="A522" t="s">
        <v>203</v>
      </c>
      <c r="B522" t="s">
        <v>382</v>
      </c>
      <c r="C522" t="s">
        <v>866</v>
      </c>
      <c r="D522">
        <v>2685.0537942849501</v>
      </c>
      <c r="E522">
        <v>0.73454380935001795</v>
      </c>
      <c r="F522">
        <v>4.3219183018738498E-2</v>
      </c>
      <c r="G522">
        <v>1.08019553118318E-2</v>
      </c>
      <c r="H522">
        <v>4.5172232510922502E-4</v>
      </c>
      <c r="I522">
        <v>8.2159227638560406</v>
      </c>
      <c r="J522">
        <v>2.6764972189884899</v>
      </c>
      <c r="K522">
        <v>40022.929582442302</v>
      </c>
      <c r="L522">
        <v>1580.1173144714101</v>
      </c>
      <c r="M522">
        <v>102458.69973105199</v>
      </c>
      <c r="N522">
        <v>2029.38969897894</v>
      </c>
    </row>
    <row r="523" spans="1:14" x14ac:dyDescent="0.3">
      <c r="A523" t="s">
        <v>230</v>
      </c>
      <c r="B523" t="s">
        <v>290</v>
      </c>
      <c r="C523" t="s">
        <v>867</v>
      </c>
      <c r="D523">
        <v>35437.003844998297</v>
      </c>
      <c r="E523">
        <v>0.736886337933777</v>
      </c>
      <c r="F523">
        <v>4.2938522559785197E-2</v>
      </c>
      <c r="G523">
        <v>1.2640112580269701E-2</v>
      </c>
      <c r="H523">
        <v>4.48650577140452E-4</v>
      </c>
      <c r="I523">
        <v>7.7445371947055204</v>
      </c>
      <c r="J523">
        <v>3.1007040751013402</v>
      </c>
      <c r="K523">
        <v>36095.346092751999</v>
      </c>
      <c r="L523">
        <v>1372.5624956511199</v>
      </c>
      <c r="M523">
        <v>82717.848116680994</v>
      </c>
      <c r="N523">
        <v>1655.05586537453</v>
      </c>
    </row>
    <row r="524" spans="1:14" x14ac:dyDescent="0.3">
      <c r="A524" t="s">
        <v>185</v>
      </c>
      <c r="B524" t="s">
        <v>346</v>
      </c>
      <c r="C524" t="s">
        <v>868</v>
      </c>
      <c r="D524">
        <v>2.6485491345200001</v>
      </c>
      <c r="E524">
        <v>0.73688651301353403</v>
      </c>
      <c r="F524">
        <v>4.2920579593661898E-2</v>
      </c>
      <c r="G524">
        <v>1.2716839124599E-2</v>
      </c>
      <c r="H524">
        <v>4.4845830959836701E-4</v>
      </c>
      <c r="I524">
        <v>8.7280267430557004</v>
      </c>
      <c r="J524">
        <v>3.2175258684405001</v>
      </c>
      <c r="K524">
        <v>45999.6870667537</v>
      </c>
      <c r="L524">
        <v>1961.04094025476</v>
      </c>
      <c r="M524">
        <v>97122.309120060003</v>
      </c>
      <c r="N524">
        <v>2196.6599570765202</v>
      </c>
    </row>
    <row r="525" spans="1:14" x14ac:dyDescent="0.3">
      <c r="A525" t="s">
        <v>231</v>
      </c>
      <c r="B525" t="s">
        <v>374</v>
      </c>
      <c r="C525" t="s">
        <v>869</v>
      </c>
      <c r="D525">
        <v>238.39086748056999</v>
      </c>
      <c r="E525">
        <v>0.73690227160936905</v>
      </c>
      <c r="F525">
        <v>4.2873053789775399E-2</v>
      </c>
      <c r="G525">
        <v>1.21866184518899E-2</v>
      </c>
      <c r="H525">
        <v>4.4793556441747001E-4</v>
      </c>
      <c r="I525">
        <v>8.2710972416802893</v>
      </c>
      <c r="J525">
        <v>2.6990751548891101</v>
      </c>
      <c r="K525">
        <v>35220.1780325492</v>
      </c>
      <c r="L525">
        <v>1200.2435491265901</v>
      </c>
      <c r="M525">
        <v>88584.084142472304</v>
      </c>
      <c r="N525">
        <v>1599.0860867783399</v>
      </c>
    </row>
    <row r="526" spans="1:14" x14ac:dyDescent="0.3">
      <c r="A526" t="s">
        <v>231</v>
      </c>
      <c r="B526" t="s">
        <v>382</v>
      </c>
      <c r="C526" t="s">
        <v>870</v>
      </c>
      <c r="D526">
        <v>75.76954169199</v>
      </c>
      <c r="E526">
        <v>0.73690728028103802</v>
      </c>
      <c r="F526">
        <v>4.2796521305609798E-2</v>
      </c>
      <c r="G526">
        <v>1.21218596323501E-2</v>
      </c>
      <c r="H526">
        <v>4.4710292218279698E-4</v>
      </c>
      <c r="I526">
        <v>8.2159227638560406</v>
      </c>
      <c r="J526">
        <v>2.6990751548891101</v>
      </c>
      <c r="K526">
        <v>35220.1780325492</v>
      </c>
      <c r="L526">
        <v>1200.2435491265901</v>
      </c>
      <c r="M526">
        <v>88584.084142472304</v>
      </c>
      <c r="N526">
        <v>1599.0860867783399</v>
      </c>
    </row>
    <row r="527" spans="1:14" x14ac:dyDescent="0.3">
      <c r="A527" t="s">
        <v>183</v>
      </c>
      <c r="B527" t="s">
        <v>357</v>
      </c>
      <c r="C527" t="s">
        <v>871</v>
      </c>
      <c r="D527">
        <v>3.5956665570799999</v>
      </c>
      <c r="E527">
        <v>0.73690751796906995</v>
      </c>
      <c r="F527">
        <v>4.27474625278692E-2</v>
      </c>
      <c r="G527">
        <v>1.29474228841641E-2</v>
      </c>
      <c r="H527">
        <v>4.4656792303439402E-4</v>
      </c>
      <c r="I527">
        <v>8.0172000000000008</v>
      </c>
      <c r="J527">
        <v>2.4788102092874098</v>
      </c>
      <c r="K527">
        <v>32947.668279845697</v>
      </c>
      <c r="L527">
        <v>1033.8590073661701</v>
      </c>
      <c r="M527">
        <v>80851.843870937097</v>
      </c>
      <c r="N527">
        <v>1428.8719521651601</v>
      </c>
    </row>
    <row r="528" spans="1:14" x14ac:dyDescent="0.3">
      <c r="A528" t="s">
        <v>165</v>
      </c>
      <c r="B528" t="s">
        <v>290</v>
      </c>
      <c r="C528" t="s">
        <v>872</v>
      </c>
      <c r="D528">
        <v>5.984047586</v>
      </c>
      <c r="E528">
        <v>0.7369079135387</v>
      </c>
      <c r="F528">
        <v>4.2533290906479802E-2</v>
      </c>
      <c r="G528">
        <v>9.3934988939601196E-3</v>
      </c>
      <c r="H528">
        <v>4.4422777997029002E-4</v>
      </c>
      <c r="I528">
        <v>7.7445371947055204</v>
      </c>
      <c r="J528">
        <v>2.09585078795133</v>
      </c>
      <c r="K528">
        <v>43352.195105060098</v>
      </c>
      <c r="L528">
        <v>1928.73314419333</v>
      </c>
      <c r="M528">
        <v>112212.340026708</v>
      </c>
      <c r="N528">
        <v>2313.9747250109199</v>
      </c>
    </row>
    <row r="529" spans="1:14" x14ac:dyDescent="0.3">
      <c r="A529" t="s">
        <v>210</v>
      </c>
      <c r="B529" t="s">
        <v>349</v>
      </c>
      <c r="C529" t="s">
        <v>873</v>
      </c>
      <c r="D529">
        <v>55142.695058584599</v>
      </c>
      <c r="E529">
        <v>0.74055306762467299</v>
      </c>
      <c r="F529">
        <v>4.2506249345965301E-2</v>
      </c>
      <c r="G529">
        <v>1.3654898037134299E-2</v>
      </c>
      <c r="H529">
        <v>4.43958894390387E-4</v>
      </c>
      <c r="I529">
        <v>8.3658751455418106</v>
      </c>
      <c r="J529">
        <v>2.61708630475913</v>
      </c>
      <c r="K529">
        <v>36632.604863775799</v>
      </c>
      <c r="L529">
        <v>1237.5931728624901</v>
      </c>
      <c r="M529">
        <v>82717.848116680994</v>
      </c>
      <c r="N529">
        <v>1613.93559148192</v>
      </c>
    </row>
    <row r="530" spans="1:14" x14ac:dyDescent="0.3">
      <c r="A530" t="s">
        <v>186</v>
      </c>
      <c r="B530" t="s">
        <v>450</v>
      </c>
      <c r="C530" t="s">
        <v>874</v>
      </c>
      <c r="D530">
        <v>77168.313698978207</v>
      </c>
      <c r="E530">
        <v>0.74565420375319502</v>
      </c>
      <c r="F530">
        <v>4.2372072081530897E-2</v>
      </c>
      <c r="G530">
        <v>1.37385976790531E-2</v>
      </c>
      <c r="H530">
        <v>4.4247514019140802E-4</v>
      </c>
      <c r="I530">
        <v>6.3421204892866099</v>
      </c>
      <c r="J530">
        <v>3.4851974009045499</v>
      </c>
      <c r="K530">
        <v>31475.7525950487</v>
      </c>
      <c r="L530">
        <v>1214.5515885088701</v>
      </c>
      <c r="M530">
        <v>66112.097535216599</v>
      </c>
      <c r="N530">
        <v>1501.57502862252</v>
      </c>
    </row>
    <row r="531" spans="1:14" x14ac:dyDescent="0.3">
      <c r="A531" t="s">
        <v>227</v>
      </c>
      <c r="B531" t="s">
        <v>374</v>
      </c>
      <c r="C531" t="s">
        <v>875</v>
      </c>
      <c r="D531">
        <v>58297.6160278514</v>
      </c>
      <c r="E531">
        <v>0.74950791081340795</v>
      </c>
      <c r="F531">
        <v>4.2283030409104999E-2</v>
      </c>
      <c r="G531">
        <v>1.2839128286292301E-2</v>
      </c>
      <c r="H531">
        <v>4.4149820288905199E-4</v>
      </c>
      <c r="I531">
        <v>8.2710972416802893</v>
      </c>
      <c r="J531">
        <v>2.8261674515583999</v>
      </c>
      <c r="K531">
        <v>38888.131192517598</v>
      </c>
      <c r="L531">
        <v>1459.3309986864001</v>
      </c>
      <c r="M531">
        <v>87571.434112221395</v>
      </c>
      <c r="N531">
        <v>1777.9614134308499</v>
      </c>
    </row>
    <row r="532" spans="1:14" x14ac:dyDescent="0.3">
      <c r="A532" t="s">
        <v>152</v>
      </c>
      <c r="B532" t="s">
        <v>357</v>
      </c>
      <c r="C532" t="s">
        <v>876</v>
      </c>
      <c r="D532">
        <v>2.7475806999999999E-4</v>
      </c>
      <c r="E532">
        <v>0.74950791083156998</v>
      </c>
      <c r="F532">
        <v>4.2281841367443299E-2</v>
      </c>
      <c r="G532">
        <v>1.3450462905561599E-2</v>
      </c>
      <c r="H532">
        <v>4.4148522178815E-4</v>
      </c>
      <c r="I532">
        <v>8.0172000000000008</v>
      </c>
      <c r="J532">
        <v>2.7251375828747202</v>
      </c>
      <c r="K532">
        <v>33916.978143499698</v>
      </c>
      <c r="L532">
        <v>1145.0139078469199</v>
      </c>
      <c r="M532">
        <v>78640.701285568604</v>
      </c>
      <c r="N532">
        <v>1484.98648051073</v>
      </c>
    </row>
    <row r="533" spans="1:14" x14ac:dyDescent="0.3">
      <c r="A533" t="s">
        <v>169</v>
      </c>
      <c r="B533" t="s">
        <v>302</v>
      </c>
      <c r="C533" t="s">
        <v>877</v>
      </c>
      <c r="D533">
        <v>1589.00542998125</v>
      </c>
      <c r="E533">
        <v>0.74961295048604404</v>
      </c>
      <c r="F533">
        <v>4.22452417251045E-2</v>
      </c>
      <c r="G533">
        <v>1.11546906869962E-2</v>
      </c>
      <c r="H533">
        <v>4.4108621103552698E-4</v>
      </c>
      <c r="I533">
        <v>6.4512944739789297</v>
      </c>
      <c r="J533">
        <v>2.5314746208163101</v>
      </c>
      <c r="K533">
        <v>32839.287792083</v>
      </c>
      <c r="L533">
        <v>1290.34861953684</v>
      </c>
      <c r="M533">
        <v>79495.074813433705</v>
      </c>
      <c r="N533">
        <v>1631.35113970984</v>
      </c>
    </row>
    <row r="534" spans="1:14" x14ac:dyDescent="0.3">
      <c r="A534" t="s">
        <v>172</v>
      </c>
      <c r="B534" t="s">
        <v>450</v>
      </c>
      <c r="C534" t="s">
        <v>878</v>
      </c>
      <c r="D534">
        <v>61549.522609642103</v>
      </c>
      <c r="E534">
        <v>0.75368162165983899</v>
      </c>
      <c r="F534">
        <v>4.2057501984395902E-2</v>
      </c>
      <c r="G534">
        <v>1.12768270528503E-2</v>
      </c>
      <c r="H534">
        <v>4.3904322725997502E-4</v>
      </c>
      <c r="I534">
        <v>6.3421204892866099</v>
      </c>
      <c r="J534">
        <v>2.5156007468562298</v>
      </c>
      <c r="K534">
        <v>32018.343665953798</v>
      </c>
      <c r="L534">
        <v>1231.9753447217599</v>
      </c>
      <c r="M534">
        <v>77084.041235226498</v>
      </c>
      <c r="N534">
        <v>1557.54807773984</v>
      </c>
    </row>
    <row r="535" spans="1:14" x14ac:dyDescent="0.3">
      <c r="A535" t="s">
        <v>215</v>
      </c>
      <c r="B535" t="s">
        <v>349</v>
      </c>
      <c r="C535" t="s">
        <v>879</v>
      </c>
      <c r="D535">
        <v>1.117941706E-2</v>
      </c>
      <c r="E535">
        <v>0.75368162239884395</v>
      </c>
      <c r="F535">
        <v>4.2004530434991798E-2</v>
      </c>
      <c r="G535">
        <v>1.3525639882614401E-2</v>
      </c>
      <c r="H535">
        <v>4.3846526912842497E-4</v>
      </c>
      <c r="I535">
        <v>8.3658751455418106</v>
      </c>
      <c r="J535">
        <v>3.2235551059080501</v>
      </c>
      <c r="K535">
        <v>35772.783666045201</v>
      </c>
      <c r="L535">
        <v>1242.4259448013499</v>
      </c>
      <c r="M535">
        <v>81598.963650432604</v>
      </c>
      <c r="N535">
        <v>1566.80139869645</v>
      </c>
    </row>
    <row r="536" spans="1:14" x14ac:dyDescent="0.3">
      <c r="A536" t="s">
        <v>223</v>
      </c>
      <c r="B536" t="s">
        <v>349</v>
      </c>
      <c r="C536" t="s">
        <v>880</v>
      </c>
      <c r="D536">
        <v>42205.332752069502</v>
      </c>
      <c r="E536">
        <v>0.75647156476505495</v>
      </c>
      <c r="F536">
        <v>4.1618832527004199E-2</v>
      </c>
      <c r="G536">
        <v>1.12945705635189E-2</v>
      </c>
      <c r="H536">
        <v>4.3426444459757101E-4</v>
      </c>
      <c r="I536">
        <v>8.3658751455418106</v>
      </c>
      <c r="J536">
        <v>2.37810718358039</v>
      </c>
      <c r="K536">
        <v>39747.537406716801</v>
      </c>
      <c r="L536">
        <v>1476.5985904516001</v>
      </c>
      <c r="M536">
        <v>99087.2836198164</v>
      </c>
      <c r="N536">
        <v>1924.3502350674701</v>
      </c>
    </row>
    <row r="537" spans="1:14" x14ac:dyDescent="0.3">
      <c r="A537" t="s">
        <v>205</v>
      </c>
      <c r="B537" t="s">
        <v>292</v>
      </c>
      <c r="C537" t="s">
        <v>881</v>
      </c>
      <c r="D537">
        <v>4839.8213826985902</v>
      </c>
      <c r="E537">
        <v>0.75679149643814103</v>
      </c>
      <c r="F537">
        <v>4.15791372920725E-2</v>
      </c>
      <c r="G537">
        <v>1.1951747847236901E-2</v>
      </c>
      <c r="H537">
        <v>4.3383014279132099E-4</v>
      </c>
      <c r="I537">
        <v>6.24775724227485</v>
      </c>
      <c r="J537">
        <v>3.1459148119178</v>
      </c>
      <c r="K537">
        <v>32657.436139572801</v>
      </c>
      <c r="L537">
        <v>1311.1827798898</v>
      </c>
      <c r="M537">
        <v>73698.731678602097</v>
      </c>
      <c r="N537">
        <v>1627.2593869484499</v>
      </c>
    </row>
    <row r="538" spans="1:14" x14ac:dyDescent="0.3">
      <c r="A538" t="s">
        <v>233</v>
      </c>
      <c r="B538" t="s">
        <v>290</v>
      </c>
      <c r="C538" t="s">
        <v>882</v>
      </c>
      <c r="D538">
        <v>34686.728288975901</v>
      </c>
      <c r="E538">
        <v>0.75908442878787896</v>
      </c>
      <c r="F538">
        <v>4.1484572872188902E-2</v>
      </c>
      <c r="G538">
        <v>1.2110917251801001E-2</v>
      </c>
      <c r="H538">
        <v>4.3280077368364699E-4</v>
      </c>
      <c r="I538">
        <v>7.7445371947055204</v>
      </c>
      <c r="J538">
        <v>3.00621376542292</v>
      </c>
      <c r="K538">
        <v>36698.993933265301</v>
      </c>
      <c r="L538">
        <v>1369.21743673115</v>
      </c>
      <c r="M538">
        <v>85893.645947823796</v>
      </c>
      <c r="N538">
        <v>1695.6112982980801</v>
      </c>
    </row>
    <row r="539" spans="1:14" x14ac:dyDescent="0.3">
      <c r="A539" t="s">
        <v>236</v>
      </c>
      <c r="B539" t="s">
        <v>320</v>
      </c>
      <c r="C539" t="s">
        <v>883</v>
      </c>
      <c r="D539">
        <v>17892.416447635202</v>
      </c>
      <c r="E539">
        <v>0.76026718952985495</v>
      </c>
      <c r="F539">
        <v>4.1425979384924497E-2</v>
      </c>
      <c r="G539">
        <v>1.2115134729905899E-2</v>
      </c>
      <c r="H539">
        <v>4.32167674032015E-4</v>
      </c>
      <c r="I539">
        <v>8.2835754983293199</v>
      </c>
      <c r="J539">
        <v>3.01601762681653</v>
      </c>
      <c r="K539">
        <v>37440.820028538597</v>
      </c>
      <c r="L539">
        <v>1319.2311449521401</v>
      </c>
      <c r="M539">
        <v>91785.918509067706</v>
      </c>
      <c r="N539">
        <v>1816.81679975827</v>
      </c>
    </row>
    <row r="540" spans="1:14" x14ac:dyDescent="0.3">
      <c r="A540" t="s">
        <v>243</v>
      </c>
      <c r="B540" t="s">
        <v>346</v>
      </c>
      <c r="C540" t="s">
        <v>884</v>
      </c>
      <c r="D540">
        <v>51071.530925459403</v>
      </c>
      <c r="E540">
        <v>0.76364322328069001</v>
      </c>
      <c r="F540">
        <v>4.1181999051327599E-2</v>
      </c>
      <c r="G540">
        <v>1.1523408445736001E-2</v>
      </c>
      <c r="H540">
        <v>4.2951609031745399E-4</v>
      </c>
      <c r="I540">
        <v>8.7280267430557004</v>
      </c>
      <c r="J540">
        <v>2.4262274176408098</v>
      </c>
      <c r="K540">
        <v>42990.250036110803</v>
      </c>
      <c r="L540">
        <v>1680.9496707823801</v>
      </c>
      <c r="M540">
        <v>102054.48793616499</v>
      </c>
      <c r="N540">
        <v>2057.82986281592</v>
      </c>
    </row>
    <row r="541" spans="1:14" x14ac:dyDescent="0.3">
      <c r="A541" t="s">
        <v>236</v>
      </c>
      <c r="B541" t="s">
        <v>382</v>
      </c>
      <c r="C541" t="s">
        <v>885</v>
      </c>
      <c r="D541">
        <v>5499.6431922708898</v>
      </c>
      <c r="E541">
        <v>0.76400677183109</v>
      </c>
      <c r="F541">
        <v>4.1081596910308001E-2</v>
      </c>
      <c r="G541">
        <v>1.20156085958328E-2</v>
      </c>
      <c r="H541">
        <v>4.28421548325002E-4</v>
      </c>
      <c r="I541">
        <v>8.2159227638560406</v>
      </c>
      <c r="J541">
        <v>3.01601762681653</v>
      </c>
      <c r="K541">
        <v>37440.820028538597</v>
      </c>
      <c r="L541">
        <v>1319.2311449521401</v>
      </c>
      <c r="M541">
        <v>91785.918509067706</v>
      </c>
      <c r="N541">
        <v>1816.81679975827</v>
      </c>
    </row>
    <row r="542" spans="1:14" x14ac:dyDescent="0.3">
      <c r="A542" t="s">
        <v>220</v>
      </c>
      <c r="B542" t="s">
        <v>349</v>
      </c>
      <c r="C542" t="s">
        <v>886</v>
      </c>
      <c r="D542">
        <v>7209.5999069449999</v>
      </c>
      <c r="E542">
        <v>0.76448335540269696</v>
      </c>
      <c r="F542">
        <v>4.1025700551655497E-2</v>
      </c>
      <c r="G542">
        <v>1.1555898026517099E-2</v>
      </c>
      <c r="H542">
        <v>4.2780853522929199E-4</v>
      </c>
      <c r="I542">
        <v>8.3658751455418106</v>
      </c>
      <c r="J542">
        <v>2.8679761753896802</v>
      </c>
      <c r="K542">
        <v>40783.577545085303</v>
      </c>
      <c r="L542">
        <v>1523.38600699892</v>
      </c>
      <c r="M542">
        <v>97325.678010859905</v>
      </c>
      <c r="N542">
        <v>1901.66557349243</v>
      </c>
    </row>
    <row r="543" spans="1:14" x14ac:dyDescent="0.3">
      <c r="A543" t="s">
        <v>134</v>
      </c>
      <c r="B543" t="s">
        <v>887</v>
      </c>
      <c r="C543" t="s">
        <v>888</v>
      </c>
      <c r="D543">
        <v>11974.052063019901</v>
      </c>
      <c r="E543">
        <v>0.76527488843815705</v>
      </c>
      <c r="F543">
        <v>4.1010666882334401E-2</v>
      </c>
      <c r="G543">
        <v>1.1731021305513701E-2</v>
      </c>
      <c r="H543">
        <v>4.2764478064510197E-4</v>
      </c>
      <c r="I543">
        <v>5.353720128</v>
      </c>
      <c r="J543">
        <v>2.2595094727566498</v>
      </c>
      <c r="K543">
        <v>27286.147300827201</v>
      </c>
      <c r="L543">
        <v>962.39856547770796</v>
      </c>
      <c r="M543">
        <v>63058.930966872402</v>
      </c>
      <c r="N543">
        <v>1228.23297661887</v>
      </c>
    </row>
    <row r="544" spans="1:14" x14ac:dyDescent="0.3">
      <c r="A544" t="s">
        <v>203</v>
      </c>
      <c r="B544" t="s">
        <v>290</v>
      </c>
      <c r="C544" t="s">
        <v>889</v>
      </c>
      <c r="D544">
        <v>37037.518892141401</v>
      </c>
      <c r="E544">
        <v>0.76772321750840899</v>
      </c>
      <c r="F544">
        <v>4.0969609870973402E-2</v>
      </c>
      <c r="G544">
        <v>1.0195976190809799E-2</v>
      </c>
      <c r="H544">
        <v>4.2721082913562E-4</v>
      </c>
      <c r="I544">
        <v>7.7445371947055204</v>
      </c>
      <c r="J544">
        <v>2.6764972189884899</v>
      </c>
      <c r="K544">
        <v>40022.929582442302</v>
      </c>
      <c r="L544">
        <v>1580.1173144714101</v>
      </c>
      <c r="M544">
        <v>102458.69973105199</v>
      </c>
      <c r="N544">
        <v>2029.38969897894</v>
      </c>
    </row>
    <row r="545" spans="1:14" x14ac:dyDescent="0.3">
      <c r="A545" t="s">
        <v>128</v>
      </c>
      <c r="B545" t="s">
        <v>780</v>
      </c>
      <c r="C545" t="s">
        <v>890</v>
      </c>
      <c r="D545">
        <v>4.0577909999999997E-5</v>
      </c>
      <c r="E545">
        <v>0.76772321751109196</v>
      </c>
      <c r="F545">
        <v>4.0767052032998803E-2</v>
      </c>
      <c r="G545">
        <v>1.0335659163735E-2</v>
      </c>
      <c r="H545">
        <v>4.2499637019671499E-4</v>
      </c>
      <c r="I545">
        <v>4.1255107200000003</v>
      </c>
      <c r="J545">
        <v>3.49085155044944</v>
      </c>
      <c r="K545">
        <v>24710.751209884202</v>
      </c>
      <c r="L545">
        <v>1083.7289539445401</v>
      </c>
      <c r="M545">
        <v>56935.661690702502</v>
      </c>
      <c r="N545">
        <v>1286.1719281681701</v>
      </c>
    </row>
    <row r="546" spans="1:14" x14ac:dyDescent="0.3">
      <c r="A546" t="s">
        <v>208</v>
      </c>
      <c r="B546" t="s">
        <v>292</v>
      </c>
      <c r="C546" t="s">
        <v>891</v>
      </c>
      <c r="D546">
        <v>28208.834880029</v>
      </c>
      <c r="E546">
        <v>0.76958793503376999</v>
      </c>
      <c r="F546">
        <v>4.0733105411042997E-2</v>
      </c>
      <c r="G546">
        <v>1.27583158624441E-2</v>
      </c>
      <c r="H546">
        <v>4.2462934573792802E-4</v>
      </c>
      <c r="I546">
        <v>6.24775724227485</v>
      </c>
      <c r="J546">
        <v>3.4461223445098499</v>
      </c>
      <c r="K546">
        <v>32227.733032473101</v>
      </c>
      <c r="L546">
        <v>1269.6104595812201</v>
      </c>
      <c r="M546">
        <v>68279.707290469596</v>
      </c>
      <c r="N546">
        <v>1471.3819434761499</v>
      </c>
    </row>
    <row r="547" spans="1:14" x14ac:dyDescent="0.3">
      <c r="A547" t="s">
        <v>200</v>
      </c>
      <c r="B547" t="s">
        <v>292</v>
      </c>
      <c r="C547" t="s">
        <v>892</v>
      </c>
      <c r="D547">
        <v>316.49814006207998</v>
      </c>
      <c r="E547">
        <v>0.76960885683469504</v>
      </c>
      <c r="F547">
        <v>4.0670486683488501E-2</v>
      </c>
      <c r="G547">
        <v>1.06953994477833E-2</v>
      </c>
      <c r="H547">
        <v>4.2394713871687499E-4</v>
      </c>
      <c r="I547">
        <v>6.24775724227485</v>
      </c>
      <c r="J547">
        <v>2.9735025737014502</v>
      </c>
      <c r="K547">
        <v>32514.146328795101</v>
      </c>
      <c r="L547">
        <v>1303.15281555805</v>
      </c>
      <c r="M547">
        <v>78850.5201527842</v>
      </c>
      <c r="N547">
        <v>1576.7348616602101</v>
      </c>
    </row>
    <row r="548" spans="1:14" x14ac:dyDescent="0.3">
      <c r="A548" t="s">
        <v>231</v>
      </c>
      <c r="B548" t="s">
        <v>290</v>
      </c>
      <c r="C548" t="s">
        <v>893</v>
      </c>
      <c r="D548">
        <v>61014.181208457798</v>
      </c>
      <c r="E548">
        <v>0.77364213978718699</v>
      </c>
      <c r="F548">
        <v>4.05535016690299E-2</v>
      </c>
      <c r="G548">
        <v>1.1443407622123E-2</v>
      </c>
      <c r="H548">
        <v>4.22678681735873E-4</v>
      </c>
      <c r="I548">
        <v>7.7445371947055204</v>
      </c>
      <c r="J548">
        <v>2.6990751548891101</v>
      </c>
      <c r="K548">
        <v>35220.1780325492</v>
      </c>
      <c r="L548">
        <v>1200.2435491265901</v>
      </c>
      <c r="M548">
        <v>88584.084142472304</v>
      </c>
      <c r="N548">
        <v>1599.0860867783399</v>
      </c>
    </row>
    <row r="549" spans="1:14" x14ac:dyDescent="0.3">
      <c r="A549" t="s">
        <v>222</v>
      </c>
      <c r="B549" t="s">
        <v>357</v>
      </c>
      <c r="C549" t="s">
        <v>894</v>
      </c>
      <c r="D549">
        <v>54416.092032093198</v>
      </c>
      <c r="E549">
        <v>0.77723926248862096</v>
      </c>
      <c r="F549">
        <v>4.0392340153792998E-2</v>
      </c>
      <c r="G549">
        <v>1.20291593042637E-2</v>
      </c>
      <c r="H549">
        <v>4.2092662197307202E-4</v>
      </c>
      <c r="I549">
        <v>8.0172000000000008</v>
      </c>
      <c r="J549">
        <v>3.0697370569981999</v>
      </c>
      <c r="K549">
        <v>37921.299201543399</v>
      </c>
      <c r="L549">
        <v>1343.9442637448301</v>
      </c>
      <c r="M549">
        <v>87410.078208053994</v>
      </c>
      <c r="N549">
        <v>1568.0980773813601</v>
      </c>
    </row>
    <row r="550" spans="1:14" x14ac:dyDescent="0.3">
      <c r="A550" t="s">
        <v>248</v>
      </c>
      <c r="B550" t="s">
        <v>330</v>
      </c>
      <c r="C550" t="s">
        <v>895</v>
      </c>
      <c r="D550">
        <v>9.5681859608999993</v>
      </c>
      <c r="E550">
        <v>0.77723989498422397</v>
      </c>
      <c r="F550">
        <v>4.0335670761303899E-2</v>
      </c>
      <c r="G550">
        <v>1.37983683944538E-2</v>
      </c>
      <c r="H550">
        <v>4.20312284944308E-4</v>
      </c>
      <c r="I550">
        <v>10.4900713478968</v>
      </c>
      <c r="J550">
        <v>2.4674131918864499</v>
      </c>
      <c r="K550">
        <v>43220.9294265485</v>
      </c>
      <c r="L550">
        <v>1296.8173178919201</v>
      </c>
      <c r="M550">
        <v>97549.220368939394</v>
      </c>
      <c r="N550">
        <v>1656.2461914944699</v>
      </c>
    </row>
    <row r="551" spans="1:14" x14ac:dyDescent="0.3">
      <c r="A551" t="s">
        <v>206</v>
      </c>
      <c r="B551" t="s">
        <v>292</v>
      </c>
      <c r="C551" t="s">
        <v>896</v>
      </c>
      <c r="D551">
        <v>870.24436465063002</v>
      </c>
      <c r="E551">
        <v>0.777297421639354</v>
      </c>
      <c r="F551">
        <v>4.0222039945106897E-2</v>
      </c>
      <c r="G551">
        <v>1.13312359300289E-2</v>
      </c>
      <c r="H551">
        <v>4.1907896449479401E-4</v>
      </c>
      <c r="I551">
        <v>6.24775724227485</v>
      </c>
      <c r="J551">
        <v>3.2059938524590201</v>
      </c>
      <c r="K551">
        <v>32514.146328795101</v>
      </c>
      <c r="L551">
        <v>1270.92816101221</v>
      </c>
      <c r="M551">
        <v>75349.835427211394</v>
      </c>
      <c r="N551">
        <v>1540.3352085312399</v>
      </c>
    </row>
    <row r="552" spans="1:14" x14ac:dyDescent="0.3">
      <c r="A552" t="s">
        <v>237</v>
      </c>
      <c r="B552" t="s">
        <v>334</v>
      </c>
      <c r="C552" t="s">
        <v>897</v>
      </c>
      <c r="D552">
        <v>19844.7378729886</v>
      </c>
      <c r="E552">
        <v>0.7786092386854</v>
      </c>
      <c r="F552">
        <v>4.0138899374623602E-2</v>
      </c>
      <c r="G552">
        <v>1.1218418724704899E-2</v>
      </c>
      <c r="H552">
        <v>4.1817713496157798E-4</v>
      </c>
      <c r="I552">
        <v>9.7702354736116597</v>
      </c>
      <c r="J552">
        <v>2.6620199101344801</v>
      </c>
      <c r="K552">
        <v>48771.219493192599</v>
      </c>
      <c r="L552">
        <v>1843.1472876084699</v>
      </c>
      <c r="M552">
        <v>116388.23790264199</v>
      </c>
      <c r="N552">
        <v>2248.9878338547301</v>
      </c>
    </row>
    <row r="553" spans="1:14" x14ac:dyDescent="0.3">
      <c r="A553" t="s">
        <v>201</v>
      </c>
      <c r="B553" t="s">
        <v>747</v>
      </c>
      <c r="C553" t="s">
        <v>898</v>
      </c>
      <c r="D553">
        <v>360.14052803741998</v>
      </c>
      <c r="E553">
        <v>0.77863304542382505</v>
      </c>
      <c r="F553">
        <v>4.0074806160372199E-2</v>
      </c>
      <c r="G553">
        <v>1.29266578220065E-2</v>
      </c>
      <c r="H553">
        <v>4.1747954336895102E-4</v>
      </c>
      <c r="I553">
        <v>8.7059999999999995</v>
      </c>
      <c r="J553">
        <v>2.6329694523438198</v>
      </c>
      <c r="K553">
        <v>39202.740971058098</v>
      </c>
      <c r="L553">
        <v>1310.8971420912501</v>
      </c>
      <c r="M553">
        <v>88546.858502085204</v>
      </c>
      <c r="N553">
        <v>1620.9135286389301</v>
      </c>
    </row>
    <row r="554" spans="1:14" x14ac:dyDescent="0.3">
      <c r="A554" t="s">
        <v>216</v>
      </c>
      <c r="B554" t="s">
        <v>357</v>
      </c>
      <c r="C554" t="s">
        <v>899</v>
      </c>
      <c r="D554">
        <v>599.72464301661</v>
      </c>
      <c r="E554">
        <v>0.77867268963654701</v>
      </c>
      <c r="F554">
        <v>4.0071933005996499E-2</v>
      </c>
      <c r="G554">
        <v>1.2313779583776399E-2</v>
      </c>
      <c r="H554">
        <v>4.1744770413162799E-4</v>
      </c>
      <c r="I554">
        <v>8.0172000000000008</v>
      </c>
      <c r="J554">
        <v>2.5780374676224298</v>
      </c>
      <c r="K554">
        <v>36849.365839301099</v>
      </c>
      <c r="L554">
        <v>1266.0880422011501</v>
      </c>
      <c r="M554">
        <v>85980.500072221694</v>
      </c>
      <c r="N554">
        <v>1602.00113035038</v>
      </c>
    </row>
    <row r="555" spans="1:14" x14ac:dyDescent="0.3">
      <c r="A555" t="s">
        <v>242</v>
      </c>
      <c r="B555" t="s">
        <v>346</v>
      </c>
      <c r="C555" t="s">
        <v>900</v>
      </c>
      <c r="D555">
        <v>3.5724730770200002</v>
      </c>
      <c r="E555">
        <v>0.77867292579139602</v>
      </c>
      <c r="F555">
        <v>3.9606747180417699E-2</v>
      </c>
      <c r="G555">
        <v>1.27470772794517E-2</v>
      </c>
      <c r="H555">
        <v>4.1240255744632898E-4</v>
      </c>
      <c r="I555">
        <v>8.7280267430557004</v>
      </c>
      <c r="J555">
        <v>3.0553407152979601</v>
      </c>
      <c r="K555">
        <v>42946.822973911898</v>
      </c>
      <c r="L555">
        <v>1571.6045757219499</v>
      </c>
      <c r="M555">
        <v>93207.219475879203</v>
      </c>
      <c r="N555">
        <v>1890.5497596984201</v>
      </c>
    </row>
    <row r="556" spans="1:14" x14ac:dyDescent="0.3">
      <c r="A556" t="s">
        <v>196</v>
      </c>
      <c r="B556" t="s">
        <v>450</v>
      </c>
      <c r="C556" t="s">
        <v>901</v>
      </c>
      <c r="D556">
        <v>13294.182308369</v>
      </c>
      <c r="E556">
        <v>0.77955172474943601</v>
      </c>
      <c r="F556">
        <v>3.9493780823682802E-2</v>
      </c>
      <c r="G556">
        <v>1.02961220511276E-2</v>
      </c>
      <c r="H556">
        <v>4.1118083344824399E-4</v>
      </c>
      <c r="I556">
        <v>6.3421204892866099</v>
      </c>
      <c r="J556">
        <v>2.7964726807294</v>
      </c>
      <c r="K556">
        <v>33553.365881842597</v>
      </c>
      <c r="L556">
        <v>1229.5429260114099</v>
      </c>
      <c r="M556">
        <v>83452.975577240693</v>
      </c>
      <c r="N556">
        <v>1593.20058945493</v>
      </c>
    </row>
    <row r="557" spans="1:14" x14ac:dyDescent="0.3">
      <c r="A557" t="s">
        <v>229</v>
      </c>
      <c r="B557" t="s">
        <v>349</v>
      </c>
      <c r="C557" t="s">
        <v>902</v>
      </c>
      <c r="D557">
        <v>41168.0801721229</v>
      </c>
      <c r="E557">
        <v>0.78227310054529897</v>
      </c>
      <c r="F557">
        <v>3.9405949108834097E-2</v>
      </c>
      <c r="G557">
        <v>9.5451100643864899E-3</v>
      </c>
      <c r="H557">
        <v>4.1023949415468198E-4</v>
      </c>
      <c r="I557">
        <v>8.3658751455418106</v>
      </c>
      <c r="J557">
        <v>2.9512876118189202</v>
      </c>
      <c r="K557">
        <v>44048.0235629866</v>
      </c>
      <c r="L557">
        <v>1733.4187965516001</v>
      </c>
      <c r="M557">
        <v>116727.262441914</v>
      </c>
      <c r="N557">
        <v>2256.4808280924399</v>
      </c>
    </row>
    <row r="558" spans="1:14" x14ac:dyDescent="0.3">
      <c r="A558" t="s">
        <v>174</v>
      </c>
      <c r="B558" t="s">
        <v>302</v>
      </c>
      <c r="C558" t="s">
        <v>903</v>
      </c>
      <c r="D558">
        <v>71640.854555441794</v>
      </c>
      <c r="E558">
        <v>0.78700884937708704</v>
      </c>
      <c r="F558">
        <v>3.9373091007126299E-2</v>
      </c>
      <c r="G558">
        <v>1.1111696224679699E-2</v>
      </c>
      <c r="H558">
        <v>4.09876319910408E-4</v>
      </c>
      <c r="I558">
        <v>6.4512944739789297</v>
      </c>
      <c r="J558">
        <v>2.55249271481452</v>
      </c>
      <c r="K558">
        <v>34389.1287670889</v>
      </c>
      <c r="L558">
        <v>1302.6850580646401</v>
      </c>
      <c r="M558">
        <v>80045.859164884605</v>
      </c>
      <c r="N558">
        <v>1635.0510354850801</v>
      </c>
    </row>
    <row r="559" spans="1:14" x14ac:dyDescent="0.3">
      <c r="A559" t="s">
        <v>190</v>
      </c>
      <c r="B559" t="s">
        <v>302</v>
      </c>
      <c r="C559" t="s">
        <v>904</v>
      </c>
      <c r="D559">
        <v>10966.7486469344</v>
      </c>
      <c r="E559">
        <v>0.78773379560247103</v>
      </c>
      <c r="F559">
        <v>3.93227960731495E-2</v>
      </c>
      <c r="G559">
        <v>1.3794581004284E-2</v>
      </c>
      <c r="H559">
        <v>4.0933081583940001E-4</v>
      </c>
      <c r="I559">
        <v>6.4512944739789297</v>
      </c>
      <c r="J559">
        <v>2.91595010294296</v>
      </c>
      <c r="K559">
        <v>31213.580475643299</v>
      </c>
      <c r="L559">
        <v>1073.0882841472801</v>
      </c>
      <c r="M559">
        <v>64562.891841721103</v>
      </c>
      <c r="N559">
        <v>1322.4912823232701</v>
      </c>
    </row>
    <row r="560" spans="1:14" x14ac:dyDescent="0.3">
      <c r="A560" t="s">
        <v>159</v>
      </c>
      <c r="B560" t="s">
        <v>450</v>
      </c>
      <c r="C560" t="s">
        <v>905</v>
      </c>
      <c r="D560">
        <v>4295.8466603082998</v>
      </c>
      <c r="E560">
        <v>0.78801776835697501</v>
      </c>
      <c r="F560">
        <v>3.9236049088329603E-2</v>
      </c>
      <c r="G560">
        <v>9.3987695693368307E-3</v>
      </c>
      <c r="H560">
        <v>4.08383864729412E-4</v>
      </c>
      <c r="I560">
        <v>6.3421204892866099</v>
      </c>
      <c r="J560">
        <v>2.4269630977426502</v>
      </c>
      <c r="K560">
        <v>39102.982746067399</v>
      </c>
      <c r="L560">
        <v>1741.5431509965599</v>
      </c>
      <c r="M560">
        <v>94788.258616205305</v>
      </c>
      <c r="N560">
        <v>2105.8009588847799</v>
      </c>
    </row>
    <row r="561" spans="1:14" x14ac:dyDescent="0.3">
      <c r="A561" t="s">
        <v>209</v>
      </c>
      <c r="B561" t="s">
        <v>349</v>
      </c>
      <c r="C561" t="s">
        <v>906</v>
      </c>
      <c r="D561">
        <v>56200.166249308699</v>
      </c>
      <c r="E561">
        <v>0.79173282554484603</v>
      </c>
      <c r="F561">
        <v>3.9190004052174002E-2</v>
      </c>
      <c r="G561">
        <v>1.0297924941028E-2</v>
      </c>
      <c r="H561">
        <v>4.0788508582281199E-4</v>
      </c>
      <c r="I561">
        <v>8.3658751455418106</v>
      </c>
      <c r="J561">
        <v>2.5941113555183302</v>
      </c>
      <c r="K561">
        <v>43077.736486739101</v>
      </c>
      <c r="L561">
        <v>1613.3399400143801</v>
      </c>
      <c r="M561">
        <v>108380.48776264999</v>
      </c>
      <c r="N561">
        <v>2064.2802828333602</v>
      </c>
    </row>
    <row r="562" spans="1:14" x14ac:dyDescent="0.3">
      <c r="A562" t="s">
        <v>236</v>
      </c>
      <c r="B562" t="s">
        <v>290</v>
      </c>
      <c r="C562" t="s">
        <v>907</v>
      </c>
      <c r="D562">
        <v>21619.5607549909</v>
      </c>
      <c r="E562">
        <v>0.79316196552683804</v>
      </c>
      <c r="F562">
        <v>3.8990994666598201E-2</v>
      </c>
      <c r="G562">
        <v>1.1349312461658699E-2</v>
      </c>
      <c r="H562">
        <v>4.0573158646031401E-4</v>
      </c>
      <c r="I562">
        <v>7.7445371947055204</v>
      </c>
      <c r="J562">
        <v>3.01601762681653</v>
      </c>
      <c r="K562">
        <v>37440.820028538597</v>
      </c>
      <c r="L562">
        <v>1319.2311449521401</v>
      </c>
      <c r="M562">
        <v>91785.918509067706</v>
      </c>
      <c r="N562">
        <v>1816.81679975827</v>
      </c>
    </row>
    <row r="563" spans="1:14" x14ac:dyDescent="0.3">
      <c r="A563" t="s">
        <v>252</v>
      </c>
      <c r="B563" t="s">
        <v>330</v>
      </c>
      <c r="C563" t="s">
        <v>908</v>
      </c>
      <c r="D563">
        <v>2.1601972010199999</v>
      </c>
      <c r="E563">
        <v>0.79316210832456702</v>
      </c>
      <c r="F563">
        <v>3.8951600770851601E-2</v>
      </c>
      <c r="G563">
        <v>1.29912073188814E-2</v>
      </c>
      <c r="H563">
        <v>4.0530321680046899E-4</v>
      </c>
      <c r="I563">
        <v>10.4900713478968</v>
      </c>
      <c r="J563">
        <v>2.5068290238961399</v>
      </c>
      <c r="K563">
        <v>47600.604250051401</v>
      </c>
      <c r="L563">
        <v>1596.48240012108</v>
      </c>
      <c r="M563">
        <v>105902.81106456601</v>
      </c>
      <c r="N563">
        <v>1970.29709562375</v>
      </c>
    </row>
    <row r="564" spans="1:14" x14ac:dyDescent="0.3">
      <c r="A564" t="s">
        <v>169</v>
      </c>
      <c r="B564" t="s">
        <v>909</v>
      </c>
      <c r="C564" t="s">
        <v>910</v>
      </c>
      <c r="D564">
        <v>32675.717240162001</v>
      </c>
      <c r="E564">
        <v>0.79532210474990594</v>
      </c>
      <c r="F564">
        <v>3.8802615052128099E-2</v>
      </c>
      <c r="G564">
        <v>1.01996272348921E-2</v>
      </c>
      <c r="H564">
        <v>4.0369039452799502E-4</v>
      </c>
      <c r="I564">
        <v>5.8894380000000002</v>
      </c>
      <c r="J564">
        <v>2.5314746208163101</v>
      </c>
      <c r="K564">
        <v>32839.287792083</v>
      </c>
      <c r="L564">
        <v>1290.34861953684</v>
      </c>
      <c r="M564">
        <v>79495.074813433705</v>
      </c>
      <c r="N564">
        <v>1631.35113970984</v>
      </c>
    </row>
    <row r="565" spans="1:14" x14ac:dyDescent="0.3">
      <c r="A565" t="s">
        <v>180</v>
      </c>
      <c r="B565" t="s">
        <v>302</v>
      </c>
      <c r="C565" t="s">
        <v>911</v>
      </c>
      <c r="D565">
        <v>83.704095968429996</v>
      </c>
      <c r="E565">
        <v>0.79532763792754801</v>
      </c>
      <c r="F565">
        <v>3.8586344758240597E-2</v>
      </c>
      <c r="G565">
        <v>1.0573831903786499E-2</v>
      </c>
      <c r="H565">
        <v>4.0135008014357301E-4</v>
      </c>
      <c r="I565">
        <v>6.4512944739789297</v>
      </c>
      <c r="J565">
        <v>2.5545068333934502</v>
      </c>
      <c r="K565">
        <v>34681.756084048102</v>
      </c>
      <c r="L565">
        <v>1323.2145305163899</v>
      </c>
      <c r="M565">
        <v>82730.017752418207</v>
      </c>
      <c r="N565">
        <v>1636.1717329215001</v>
      </c>
    </row>
    <row r="566" spans="1:14" x14ac:dyDescent="0.3">
      <c r="A566" t="s">
        <v>234</v>
      </c>
      <c r="B566" t="s">
        <v>349</v>
      </c>
      <c r="C566" t="s">
        <v>912</v>
      </c>
      <c r="D566">
        <v>8818.8178624942993</v>
      </c>
      <c r="E566">
        <v>0.79591059728292202</v>
      </c>
      <c r="F566">
        <v>3.8556723113480497E-2</v>
      </c>
      <c r="G566">
        <v>1.1994983696575401E-2</v>
      </c>
      <c r="H566">
        <v>4.01029643823321E-4</v>
      </c>
      <c r="I566">
        <v>8.3658751455418106</v>
      </c>
      <c r="J566">
        <v>2.6521119753979701</v>
      </c>
      <c r="K566">
        <v>40821.7951744659</v>
      </c>
      <c r="L566">
        <v>1418.3306532254101</v>
      </c>
      <c r="M566">
        <v>92535.260451750801</v>
      </c>
      <c r="N566">
        <v>1723.8543751720999</v>
      </c>
    </row>
    <row r="567" spans="1:14" x14ac:dyDescent="0.3">
      <c r="A567" t="s">
        <v>228</v>
      </c>
      <c r="B567" t="s">
        <v>450</v>
      </c>
      <c r="C567" t="s">
        <v>913</v>
      </c>
      <c r="D567">
        <v>43168.236923265802</v>
      </c>
      <c r="E567">
        <v>0.79876419149042099</v>
      </c>
      <c r="F567">
        <v>3.8424966968353E-2</v>
      </c>
      <c r="G567">
        <v>9.7920799755226197E-3</v>
      </c>
      <c r="H567">
        <v>3.9960584266100698E-4</v>
      </c>
      <c r="I567">
        <v>6.3421204892866099</v>
      </c>
      <c r="J567">
        <v>2.5650717496542201</v>
      </c>
      <c r="K567">
        <v>34797.938614759398</v>
      </c>
      <c r="L567">
        <v>1394.25067325993</v>
      </c>
      <c r="M567">
        <v>86704.390210120197</v>
      </c>
      <c r="N567">
        <v>1697.9865370216801</v>
      </c>
    </row>
    <row r="568" spans="1:14" x14ac:dyDescent="0.3">
      <c r="A568" t="s">
        <v>176</v>
      </c>
      <c r="B568" t="s">
        <v>302</v>
      </c>
      <c r="C568" t="s">
        <v>914</v>
      </c>
      <c r="D568">
        <v>36778.372496068201</v>
      </c>
      <c r="E568">
        <v>0.80119538994086004</v>
      </c>
      <c r="F568">
        <v>3.8337551186050998E-2</v>
      </c>
      <c r="G568">
        <v>1.0840734296316001E-2</v>
      </c>
      <c r="H568">
        <v>3.9867266710215898E-4</v>
      </c>
      <c r="I568">
        <v>6.4512944739789297</v>
      </c>
      <c r="J568">
        <v>2.8897353048167198</v>
      </c>
      <c r="K568">
        <v>34376.248567971299</v>
      </c>
      <c r="L568">
        <v>1263.57410521216</v>
      </c>
      <c r="M568">
        <v>81471.766531849105</v>
      </c>
      <c r="N568">
        <v>1632.1900036914601</v>
      </c>
    </row>
    <row r="569" spans="1:14" x14ac:dyDescent="0.3">
      <c r="A569" t="s">
        <v>203</v>
      </c>
      <c r="B569" t="s">
        <v>341</v>
      </c>
      <c r="C569" t="s">
        <v>915</v>
      </c>
      <c r="D569">
        <v>340.09158426869999</v>
      </c>
      <c r="E569">
        <v>0.80121787136340805</v>
      </c>
      <c r="F569">
        <v>3.8192778756784201E-2</v>
      </c>
      <c r="G569">
        <v>9.1663345280744799E-3</v>
      </c>
      <c r="H569">
        <v>3.97096694663565E-4</v>
      </c>
      <c r="I569">
        <v>6.8804280000000002</v>
      </c>
      <c r="J569">
        <v>2.6764972189884899</v>
      </c>
      <c r="K569">
        <v>40022.929582442302</v>
      </c>
      <c r="L569">
        <v>1580.1173144714101</v>
      </c>
      <c r="M569">
        <v>102458.69973105199</v>
      </c>
      <c r="N569">
        <v>2029.38969897894</v>
      </c>
    </row>
    <row r="570" spans="1:14" x14ac:dyDescent="0.3">
      <c r="A570" t="s">
        <v>157</v>
      </c>
      <c r="B570" t="s">
        <v>302</v>
      </c>
      <c r="C570" t="s">
        <v>916</v>
      </c>
      <c r="D570">
        <v>1945.9208639749299</v>
      </c>
      <c r="E570">
        <v>0.80134650456460998</v>
      </c>
      <c r="F570">
        <v>3.8191353033766799E-2</v>
      </c>
      <c r="G570">
        <v>1.3114748436297501E-2</v>
      </c>
      <c r="H570">
        <v>3.9709733201218701E-4</v>
      </c>
      <c r="I570">
        <v>6.4512944739789297</v>
      </c>
      <c r="J570">
        <v>3.43051787188864</v>
      </c>
      <c r="K570">
        <v>30833.616494090598</v>
      </c>
      <c r="L570">
        <v>1027.9577984872701</v>
      </c>
      <c r="M570">
        <v>67106.731763685195</v>
      </c>
      <c r="N570">
        <v>1360.1759498175099</v>
      </c>
    </row>
    <row r="571" spans="1:14" x14ac:dyDescent="0.3">
      <c r="A571" t="s">
        <v>228</v>
      </c>
      <c r="B571" t="s">
        <v>292</v>
      </c>
      <c r="C571" t="s">
        <v>917</v>
      </c>
      <c r="D571">
        <v>7517.2569489298203</v>
      </c>
      <c r="E571">
        <v>0.80184342550497301</v>
      </c>
      <c r="F571">
        <v>3.8187523684242101E-2</v>
      </c>
      <c r="G571">
        <v>9.6681033040141497E-3</v>
      </c>
      <c r="H571">
        <v>3.9703712397603098E-4</v>
      </c>
      <c r="I571">
        <v>6.24775724227485</v>
      </c>
      <c r="J571">
        <v>2.5650717496542201</v>
      </c>
      <c r="K571">
        <v>34797.938614759398</v>
      </c>
      <c r="L571">
        <v>1394.25067325993</v>
      </c>
      <c r="M571">
        <v>86704.390210120197</v>
      </c>
      <c r="N571">
        <v>1697.9865370216801</v>
      </c>
    </row>
    <row r="572" spans="1:14" x14ac:dyDescent="0.3">
      <c r="A572" t="s">
        <v>190</v>
      </c>
      <c r="B572" t="s">
        <v>450</v>
      </c>
      <c r="C572" t="s">
        <v>918</v>
      </c>
      <c r="D572">
        <v>1002.21118482056</v>
      </c>
      <c r="E572">
        <v>0.80190967569806704</v>
      </c>
      <c r="F572">
        <v>3.81765876210024E-2</v>
      </c>
      <c r="G572">
        <v>1.3498978738503101E-2</v>
      </c>
      <c r="H572">
        <v>3.9694104897717799E-4</v>
      </c>
      <c r="I572">
        <v>6.3421204892866099</v>
      </c>
      <c r="J572">
        <v>2.91595010294296</v>
      </c>
      <c r="K572">
        <v>31213.580475643299</v>
      </c>
      <c r="L572">
        <v>1073.0882841472801</v>
      </c>
      <c r="M572">
        <v>64562.891841721103</v>
      </c>
      <c r="N572">
        <v>1322.4912823232701</v>
      </c>
    </row>
    <row r="573" spans="1:14" x14ac:dyDescent="0.3">
      <c r="A573" t="s">
        <v>247</v>
      </c>
      <c r="B573" t="s">
        <v>292</v>
      </c>
      <c r="C573" t="s">
        <v>919</v>
      </c>
      <c r="D573">
        <v>32852.531753299503</v>
      </c>
      <c r="E573">
        <v>0.80408136027438104</v>
      </c>
      <c r="F573">
        <v>3.7991618978439799E-2</v>
      </c>
      <c r="G573">
        <v>1.22460506190037E-2</v>
      </c>
      <c r="H573">
        <v>3.9492103736978501E-4</v>
      </c>
      <c r="I573">
        <v>6.24775724227485</v>
      </c>
      <c r="J573">
        <v>3.14394884591391</v>
      </c>
      <c r="K573">
        <v>33668.705577061402</v>
      </c>
      <c r="L573">
        <v>1333.1395467974201</v>
      </c>
      <c r="M573">
        <v>71091.193962153993</v>
      </c>
      <c r="N573">
        <v>1570.6280084801899</v>
      </c>
    </row>
    <row r="574" spans="1:14" x14ac:dyDescent="0.3">
      <c r="A574" t="s">
        <v>188</v>
      </c>
      <c r="B574" t="s">
        <v>302</v>
      </c>
      <c r="C574" t="s">
        <v>920</v>
      </c>
      <c r="D574">
        <v>2447.7751239439699</v>
      </c>
      <c r="E574">
        <v>0.80424316806206897</v>
      </c>
      <c r="F574">
        <v>3.7883504515468798E-2</v>
      </c>
      <c r="G574">
        <v>1.19726367589381E-2</v>
      </c>
      <c r="H574">
        <v>3.93755435916528E-4</v>
      </c>
      <c r="I574">
        <v>6.4512944739789297</v>
      </c>
      <c r="J574">
        <v>2.5338403041825099</v>
      </c>
      <c r="K574">
        <v>33036.017672239897</v>
      </c>
      <c r="L574">
        <v>1214.0174243415599</v>
      </c>
      <c r="M574">
        <v>73293.1335981499</v>
      </c>
      <c r="N574">
        <v>1497.7860846375099</v>
      </c>
    </row>
    <row r="575" spans="1:14" x14ac:dyDescent="0.3">
      <c r="A575" t="s">
        <v>190</v>
      </c>
      <c r="B575" t="s">
        <v>921</v>
      </c>
      <c r="C575" t="s">
        <v>922</v>
      </c>
      <c r="D575">
        <v>14661.774663926401</v>
      </c>
      <c r="E575">
        <v>0.80521237037920401</v>
      </c>
      <c r="F575">
        <v>3.7303435680190997E-2</v>
      </c>
      <c r="G575">
        <v>1.3079459709022001E-2</v>
      </c>
      <c r="H575">
        <v>3.8748924594018302E-4</v>
      </c>
      <c r="I575">
        <v>6.1143000000000001</v>
      </c>
      <c r="J575">
        <v>2.91595010294296</v>
      </c>
      <c r="K575">
        <v>31213.580475643299</v>
      </c>
      <c r="L575">
        <v>1073.0882841472801</v>
      </c>
      <c r="M575">
        <v>64562.891841721103</v>
      </c>
      <c r="N575">
        <v>1322.4912823232701</v>
      </c>
    </row>
    <row r="576" spans="1:14" x14ac:dyDescent="0.3">
      <c r="A576" t="s">
        <v>194</v>
      </c>
      <c r="B576" t="s">
        <v>349</v>
      </c>
      <c r="C576" t="s">
        <v>923</v>
      </c>
      <c r="D576">
        <v>57567.810608843603</v>
      </c>
      <c r="E576">
        <v>0.809017834363842</v>
      </c>
      <c r="F576">
        <v>3.7135355981531899E-2</v>
      </c>
      <c r="G576">
        <v>9.1960665800305107E-3</v>
      </c>
      <c r="H576">
        <v>3.8568499211506303E-4</v>
      </c>
      <c r="I576">
        <v>8.3658751455418106</v>
      </c>
      <c r="J576">
        <v>2.53851233715555</v>
      </c>
      <c r="K576">
        <v>46319.8705034132</v>
      </c>
      <c r="L576">
        <v>1750.33532153025</v>
      </c>
      <c r="M576">
        <v>121177.350459867</v>
      </c>
      <c r="N576">
        <v>2285.6187276181199</v>
      </c>
    </row>
    <row r="577" spans="1:14" x14ac:dyDescent="0.3">
      <c r="A577" t="s">
        <v>242</v>
      </c>
      <c r="B577" t="s">
        <v>374</v>
      </c>
      <c r="C577" t="s">
        <v>924</v>
      </c>
      <c r="D577">
        <v>90420.382737915395</v>
      </c>
      <c r="E577">
        <v>0.81499498559379502</v>
      </c>
      <c r="F577">
        <v>3.7118954861361401E-2</v>
      </c>
      <c r="G577">
        <v>1.20363370930091E-2</v>
      </c>
      <c r="H577">
        <v>3.8550090580246298E-4</v>
      </c>
      <c r="I577">
        <v>8.2710972416802893</v>
      </c>
      <c r="J577">
        <v>3.0553407152979601</v>
      </c>
      <c r="K577">
        <v>42946.822973911898</v>
      </c>
      <c r="L577">
        <v>1571.6045757219499</v>
      </c>
      <c r="M577">
        <v>93207.219475879203</v>
      </c>
      <c r="N577">
        <v>1890.5497596984201</v>
      </c>
    </row>
    <row r="578" spans="1:14" x14ac:dyDescent="0.3">
      <c r="A578" t="s">
        <v>240</v>
      </c>
      <c r="B578" t="s">
        <v>374</v>
      </c>
      <c r="C578" t="s">
        <v>925</v>
      </c>
      <c r="D578">
        <v>50738.066920617202</v>
      </c>
      <c r="E578">
        <v>0.81834897603175905</v>
      </c>
      <c r="F578">
        <v>3.7037599739560903E-2</v>
      </c>
      <c r="G578">
        <v>1.2427690276891201E-2</v>
      </c>
      <c r="H578">
        <v>3.8462471878076898E-4</v>
      </c>
      <c r="I578">
        <v>8.2710972416802893</v>
      </c>
      <c r="J578">
        <v>3.1855353717702801</v>
      </c>
      <c r="K578">
        <v>41944.030202399503</v>
      </c>
      <c r="L578">
        <v>1475.2022743676</v>
      </c>
      <c r="M578">
        <v>89758.090076890599</v>
      </c>
      <c r="N578">
        <v>1774.7919493869499</v>
      </c>
    </row>
    <row r="579" spans="1:14" x14ac:dyDescent="0.3">
      <c r="A579" t="s">
        <v>204</v>
      </c>
      <c r="B579" t="s">
        <v>292</v>
      </c>
      <c r="C579" t="s">
        <v>926</v>
      </c>
      <c r="D579">
        <v>17491.949423257101</v>
      </c>
      <c r="E579">
        <v>0.81950526429159198</v>
      </c>
      <c r="F579">
        <v>3.7022435678745698E-2</v>
      </c>
      <c r="G579">
        <v>8.3450176293493605E-3</v>
      </c>
      <c r="H579">
        <v>3.8445867376662898E-4</v>
      </c>
      <c r="I579">
        <v>6.24775724227485</v>
      </c>
      <c r="J579">
        <v>2.3051864996600702</v>
      </c>
      <c r="K579">
        <v>40016.1018486541</v>
      </c>
      <c r="L579">
        <v>1748.1343537851201</v>
      </c>
      <c r="M579">
        <v>103281.454355047</v>
      </c>
      <c r="N579">
        <v>2187.5909633087799</v>
      </c>
    </row>
    <row r="580" spans="1:14" x14ac:dyDescent="0.3">
      <c r="A580" t="s">
        <v>204</v>
      </c>
      <c r="B580" t="s">
        <v>450</v>
      </c>
      <c r="C580" t="s">
        <v>927</v>
      </c>
      <c r="D580">
        <v>81945.391525731393</v>
      </c>
      <c r="E580">
        <v>0.82492218449161703</v>
      </c>
      <c r="F580">
        <v>3.7007995138204297E-2</v>
      </c>
      <c r="G580">
        <v>8.4413326706631892E-3</v>
      </c>
      <c r="H580">
        <v>3.8430524932733801E-4</v>
      </c>
      <c r="I580">
        <v>6.3421204892866099</v>
      </c>
      <c r="J580">
        <v>2.3051864996600702</v>
      </c>
      <c r="K580">
        <v>40016.1018486541</v>
      </c>
      <c r="L580">
        <v>1748.1343537851201</v>
      </c>
      <c r="M580">
        <v>103281.454355047</v>
      </c>
      <c r="N580">
        <v>2187.5909633087799</v>
      </c>
    </row>
    <row r="581" spans="1:14" x14ac:dyDescent="0.3">
      <c r="A581" t="s">
        <v>196</v>
      </c>
      <c r="B581" t="s">
        <v>292</v>
      </c>
      <c r="C581" t="s">
        <v>928</v>
      </c>
      <c r="D581">
        <v>51588.226559169198</v>
      </c>
      <c r="E581">
        <v>0.82833237390347703</v>
      </c>
      <c r="F581">
        <v>3.68717005742943E-2</v>
      </c>
      <c r="G581">
        <v>9.9992692163165895E-3</v>
      </c>
      <c r="H581">
        <v>3.82834994031898E-4</v>
      </c>
      <c r="I581">
        <v>6.24775724227485</v>
      </c>
      <c r="J581">
        <v>2.7964726807294</v>
      </c>
      <c r="K581">
        <v>33553.365881842597</v>
      </c>
      <c r="L581">
        <v>1229.5429260114099</v>
      </c>
      <c r="M581">
        <v>83452.975577240693</v>
      </c>
      <c r="N581">
        <v>1593.20058945493</v>
      </c>
    </row>
    <row r="582" spans="1:14" x14ac:dyDescent="0.3">
      <c r="A582" t="s">
        <v>213</v>
      </c>
      <c r="B582" t="s">
        <v>374</v>
      </c>
      <c r="C582" t="s">
        <v>929</v>
      </c>
      <c r="D582">
        <v>31491.7369483279</v>
      </c>
      <c r="E582">
        <v>0.83041410446615005</v>
      </c>
      <c r="F582">
        <v>3.6605680621882498E-2</v>
      </c>
      <c r="G582">
        <v>1.19915997487398E-2</v>
      </c>
      <c r="H582">
        <v>3.7996847369815601E-4</v>
      </c>
      <c r="I582">
        <v>8.2710972416802893</v>
      </c>
      <c r="J582">
        <v>3.2490546355457002</v>
      </c>
      <c r="K582">
        <v>44044.568477713197</v>
      </c>
      <c r="L582">
        <v>1581.3785673478601</v>
      </c>
      <c r="M582">
        <v>94724.546304556294</v>
      </c>
      <c r="N582">
        <v>1940.0336343527799</v>
      </c>
    </row>
    <row r="583" spans="1:14" x14ac:dyDescent="0.3">
      <c r="A583" t="s">
        <v>214</v>
      </c>
      <c r="B583" t="s">
        <v>349</v>
      </c>
      <c r="C583" t="s">
        <v>930</v>
      </c>
      <c r="D583">
        <v>44395.551972409099</v>
      </c>
      <c r="E583">
        <v>0.83334882913819097</v>
      </c>
      <c r="F583">
        <v>3.6562488555901301E-2</v>
      </c>
      <c r="G583">
        <v>9.5435293644763192E-3</v>
      </c>
      <c r="H583">
        <v>3.7952060411891998E-4</v>
      </c>
      <c r="I583">
        <v>8.3658751455418106</v>
      </c>
      <c r="J583">
        <v>2.5276399451440001</v>
      </c>
      <c r="K583">
        <v>46603.609737939601</v>
      </c>
      <c r="L583">
        <v>1768.5211676322499</v>
      </c>
      <c r="M583">
        <v>116597.94643940299</v>
      </c>
      <c r="N583">
        <v>2204.9989858393701</v>
      </c>
    </row>
    <row r="584" spans="1:14" x14ac:dyDescent="0.3">
      <c r="A584" t="s">
        <v>244</v>
      </c>
      <c r="B584" t="s">
        <v>382</v>
      </c>
      <c r="C584" t="s">
        <v>931</v>
      </c>
      <c r="D584">
        <v>66.273741257989997</v>
      </c>
      <c r="E584">
        <v>0.83335321009923102</v>
      </c>
      <c r="F584">
        <v>3.6525553061710701E-2</v>
      </c>
      <c r="G584">
        <v>1.21675577557998E-2</v>
      </c>
      <c r="H584">
        <v>3.7910416870740201E-4</v>
      </c>
      <c r="I584">
        <v>8.2159227638560406</v>
      </c>
      <c r="J584">
        <v>2.9172922804016599</v>
      </c>
      <c r="K584">
        <v>42691.124887938502</v>
      </c>
      <c r="L584">
        <v>1543.5940133245299</v>
      </c>
      <c r="M584">
        <v>91718.997064028794</v>
      </c>
      <c r="N584">
        <v>1876.9306201305601</v>
      </c>
    </row>
    <row r="585" spans="1:14" x14ac:dyDescent="0.3">
      <c r="A585" t="s">
        <v>173</v>
      </c>
      <c r="B585" t="s">
        <v>704</v>
      </c>
      <c r="C585" t="s">
        <v>932</v>
      </c>
      <c r="D585">
        <v>2037.8252130193</v>
      </c>
      <c r="E585">
        <v>0.83348791854780901</v>
      </c>
      <c r="F585">
        <v>3.6481378444495199E-2</v>
      </c>
      <c r="G585">
        <v>9.2686941815883495E-3</v>
      </c>
      <c r="H585">
        <v>3.7862693192963997E-4</v>
      </c>
      <c r="I585">
        <v>4.98048</v>
      </c>
      <c r="J585">
        <v>2.8917845739939398</v>
      </c>
      <c r="K585">
        <v>31824.697024257799</v>
      </c>
      <c r="L585">
        <v>1363.63520053293</v>
      </c>
      <c r="M585">
        <v>75866.341433855196</v>
      </c>
      <c r="N585">
        <v>1693.59803461049</v>
      </c>
    </row>
    <row r="586" spans="1:14" x14ac:dyDescent="0.3">
      <c r="A586" t="s">
        <v>225</v>
      </c>
      <c r="B586" t="s">
        <v>349</v>
      </c>
      <c r="C586" t="s">
        <v>933</v>
      </c>
      <c r="D586">
        <v>30005.794562376301</v>
      </c>
      <c r="E586">
        <v>0.83547142233803395</v>
      </c>
      <c r="F586">
        <v>3.6363416084810002E-2</v>
      </c>
      <c r="G586">
        <v>1.1147976109844899E-2</v>
      </c>
      <c r="H586">
        <v>3.7735710193164898E-4</v>
      </c>
      <c r="I586">
        <v>8.3658751455418106</v>
      </c>
      <c r="J586">
        <v>3.5468142901351301</v>
      </c>
      <c r="K586">
        <v>44078.586446796398</v>
      </c>
      <c r="L586">
        <v>1563.1200704369401</v>
      </c>
      <c r="M586">
        <v>100685.473131502</v>
      </c>
      <c r="N586">
        <v>1943.9829116078199</v>
      </c>
    </row>
    <row r="587" spans="1:14" x14ac:dyDescent="0.3">
      <c r="A587" t="s">
        <v>242</v>
      </c>
      <c r="B587" t="s">
        <v>320</v>
      </c>
      <c r="C587" t="s">
        <v>934</v>
      </c>
      <c r="D587">
        <v>81.063740062129995</v>
      </c>
      <c r="E587">
        <v>0.83547678097752298</v>
      </c>
      <c r="F587">
        <v>3.6004939470111803E-2</v>
      </c>
      <c r="G587">
        <v>1.19291397981365E-2</v>
      </c>
      <c r="H587">
        <v>3.7349714562899999E-4</v>
      </c>
      <c r="I587">
        <v>8.2835754983293199</v>
      </c>
      <c r="J587">
        <v>3.0553407152979601</v>
      </c>
      <c r="K587">
        <v>42946.822973911898</v>
      </c>
      <c r="L587">
        <v>1571.6045757219499</v>
      </c>
      <c r="M587">
        <v>93207.219475879203</v>
      </c>
      <c r="N587">
        <v>1890.5497596984201</v>
      </c>
    </row>
    <row r="588" spans="1:14" x14ac:dyDescent="0.3">
      <c r="A588" t="s">
        <v>203</v>
      </c>
      <c r="B588" t="s">
        <v>343</v>
      </c>
      <c r="C588" t="s">
        <v>935</v>
      </c>
      <c r="D588">
        <v>1976.37654579832</v>
      </c>
      <c r="E588">
        <v>0.83560742742187499</v>
      </c>
      <c r="F588">
        <v>3.5792893212739797E-2</v>
      </c>
      <c r="G588">
        <v>9.07212512053562E-3</v>
      </c>
      <c r="H588">
        <v>3.7121751688282302E-4</v>
      </c>
      <c r="I588">
        <v>6.9324000000000003</v>
      </c>
      <c r="J588">
        <v>2.6764972189884899</v>
      </c>
      <c r="K588">
        <v>40022.929582442302</v>
      </c>
      <c r="L588">
        <v>1580.1173144714101</v>
      </c>
      <c r="M588">
        <v>102458.69973105199</v>
      </c>
      <c r="N588">
        <v>2029.38969897894</v>
      </c>
    </row>
    <row r="589" spans="1:14" x14ac:dyDescent="0.3">
      <c r="A589" t="s">
        <v>193</v>
      </c>
      <c r="B589" t="s">
        <v>302</v>
      </c>
      <c r="C589" t="s">
        <v>936</v>
      </c>
      <c r="D589">
        <v>4182.9807617183797</v>
      </c>
      <c r="E589">
        <v>0.83588393928620996</v>
      </c>
      <c r="F589">
        <v>3.5726861032319902E-2</v>
      </c>
      <c r="G589">
        <v>1.07395573120638E-2</v>
      </c>
      <c r="H589">
        <v>3.7059042089800201E-4</v>
      </c>
      <c r="I589">
        <v>6.4512944739789297</v>
      </c>
      <c r="J589">
        <v>2.3509473510025098</v>
      </c>
      <c r="K589">
        <v>35223.658522861297</v>
      </c>
      <c r="L589">
        <v>1208.63602247929</v>
      </c>
      <c r="M589">
        <v>80792.953850423495</v>
      </c>
      <c r="N589">
        <v>1510.8529368347899</v>
      </c>
    </row>
    <row r="590" spans="1:14" x14ac:dyDescent="0.3">
      <c r="A590" t="s">
        <v>240</v>
      </c>
      <c r="B590" t="s">
        <v>290</v>
      </c>
      <c r="C590" t="s">
        <v>937</v>
      </c>
      <c r="D590">
        <v>1.3205723840700001</v>
      </c>
      <c r="E590">
        <v>0.83588402658135996</v>
      </c>
      <c r="F590">
        <v>3.5537454318207998E-2</v>
      </c>
      <c r="G590">
        <v>1.17319445005088E-2</v>
      </c>
      <c r="H590">
        <v>3.6846976346494102E-4</v>
      </c>
      <c r="I590">
        <v>7.7445371947055204</v>
      </c>
      <c r="J590">
        <v>3.1855353717702801</v>
      </c>
      <c r="K590">
        <v>41944.030202399503</v>
      </c>
      <c r="L590">
        <v>1475.2022743676</v>
      </c>
      <c r="M590">
        <v>89758.090076890599</v>
      </c>
      <c r="N590">
        <v>1774.7919493869499</v>
      </c>
    </row>
    <row r="591" spans="1:14" x14ac:dyDescent="0.3">
      <c r="A591" t="s">
        <v>237</v>
      </c>
      <c r="B591" t="s">
        <v>346</v>
      </c>
      <c r="C591" t="s">
        <v>938</v>
      </c>
      <c r="D591">
        <v>47762.608784311997</v>
      </c>
      <c r="E591">
        <v>0.83904132726065905</v>
      </c>
      <c r="F591">
        <v>3.54739097105813E-2</v>
      </c>
      <c r="G591">
        <v>9.9917097280135692E-3</v>
      </c>
      <c r="H591">
        <v>3.6778724050766999E-4</v>
      </c>
      <c r="I591">
        <v>8.7280267430557004</v>
      </c>
      <c r="J591">
        <v>2.6620199101344801</v>
      </c>
      <c r="K591">
        <v>48771.219493192599</v>
      </c>
      <c r="L591">
        <v>1843.1472876084699</v>
      </c>
      <c r="M591">
        <v>116388.23790264199</v>
      </c>
      <c r="N591">
        <v>2248.9878338547301</v>
      </c>
    </row>
    <row r="592" spans="1:14" x14ac:dyDescent="0.3">
      <c r="A592" t="s">
        <v>246</v>
      </c>
      <c r="B592" t="s">
        <v>349</v>
      </c>
      <c r="C592" t="s">
        <v>939</v>
      </c>
      <c r="D592">
        <v>218.82753955735001</v>
      </c>
      <c r="E592">
        <v>0.83905579264177799</v>
      </c>
      <c r="F592">
        <v>3.5359827609184699E-2</v>
      </c>
      <c r="G592">
        <v>9.5108654636205398E-3</v>
      </c>
      <c r="H592">
        <v>3.66560534553723E-4</v>
      </c>
      <c r="I592">
        <v>8.3658751455418106</v>
      </c>
      <c r="J592">
        <v>2.2771300448430498</v>
      </c>
      <c r="K592">
        <v>44158.143621894</v>
      </c>
      <c r="L592">
        <v>1537.9858831477</v>
      </c>
      <c r="M592">
        <v>114524.86126376499</v>
      </c>
      <c r="N592">
        <v>2043.46173696608</v>
      </c>
    </row>
    <row r="593" spans="1:14" x14ac:dyDescent="0.3">
      <c r="A593" t="s">
        <v>258</v>
      </c>
      <c r="B593" t="s">
        <v>374</v>
      </c>
      <c r="C593" t="s">
        <v>940</v>
      </c>
      <c r="D593">
        <v>0.38191200863000002</v>
      </c>
      <c r="E593">
        <v>0.83905581788769801</v>
      </c>
      <c r="F593">
        <v>3.5346701374758899E-2</v>
      </c>
      <c r="G593">
        <v>1.07847749902942E-2</v>
      </c>
      <c r="H593">
        <v>3.66418706338667E-4</v>
      </c>
      <c r="I593">
        <v>8.2710972416802893</v>
      </c>
      <c r="J593">
        <v>2.8452451940824002</v>
      </c>
      <c r="K593">
        <v>44435.999982686597</v>
      </c>
      <c r="L593">
        <v>1633.1361450791301</v>
      </c>
      <c r="M593">
        <v>102547.474476381</v>
      </c>
      <c r="N593">
        <v>2034.72268125139</v>
      </c>
    </row>
    <row r="594" spans="1:14" x14ac:dyDescent="0.3">
      <c r="A594" t="s">
        <v>198</v>
      </c>
      <c r="B594" t="s">
        <v>302</v>
      </c>
      <c r="C594" t="s">
        <v>941</v>
      </c>
      <c r="D594">
        <v>26308.833887912901</v>
      </c>
      <c r="E594">
        <v>0.840794937697527</v>
      </c>
      <c r="F594">
        <v>3.4926747522944897E-2</v>
      </c>
      <c r="G594">
        <v>7.3753817587245696E-3</v>
      </c>
      <c r="H594">
        <v>3.6190775300861099E-4</v>
      </c>
      <c r="I594">
        <v>6.4512944739789297</v>
      </c>
      <c r="J594">
        <v>2.32784253390638</v>
      </c>
      <c r="K594">
        <v>42396.222679374601</v>
      </c>
      <c r="L594">
        <v>1816.3197204784699</v>
      </c>
      <c r="M594">
        <v>116879.245131102</v>
      </c>
      <c r="N594">
        <v>2273.2629453302002</v>
      </c>
    </row>
    <row r="595" spans="1:14" x14ac:dyDescent="0.3">
      <c r="A595" t="s">
        <v>154</v>
      </c>
      <c r="B595" t="s">
        <v>887</v>
      </c>
      <c r="C595" t="s">
        <v>942</v>
      </c>
      <c r="D595">
        <v>10.13878350033</v>
      </c>
      <c r="E595">
        <v>0.84079560791192398</v>
      </c>
      <c r="F595">
        <v>3.4794381048869602E-2</v>
      </c>
      <c r="G595">
        <v>9.4529286189929795E-3</v>
      </c>
      <c r="H595">
        <v>3.6048672288791601E-4</v>
      </c>
      <c r="I595">
        <v>5.353720128</v>
      </c>
      <c r="J595">
        <v>2.4148498560263301</v>
      </c>
      <c r="K595">
        <v>32018.343665953798</v>
      </c>
      <c r="L595">
        <v>1162.2771682191001</v>
      </c>
      <c r="M595">
        <v>77172.741528237995</v>
      </c>
      <c r="N595">
        <v>1487.7408523072099</v>
      </c>
    </row>
    <row r="596" spans="1:14" x14ac:dyDescent="0.3">
      <c r="A596" t="s">
        <v>197</v>
      </c>
      <c r="B596" t="s">
        <v>302</v>
      </c>
      <c r="C596" t="s">
        <v>943</v>
      </c>
      <c r="D596">
        <v>0.27844281152</v>
      </c>
      <c r="E596">
        <v>0.840795626318114</v>
      </c>
      <c r="F596">
        <v>3.4758442849637999E-2</v>
      </c>
      <c r="G596">
        <v>8.6081602313531208E-3</v>
      </c>
      <c r="H596">
        <v>3.6010223520546698E-4</v>
      </c>
      <c r="I596">
        <v>6.4512944739789297</v>
      </c>
      <c r="J596">
        <v>3.02448057075947</v>
      </c>
      <c r="K596">
        <v>38422.012399144602</v>
      </c>
      <c r="L596">
        <v>1542.6798832970801</v>
      </c>
      <c r="M596">
        <v>100759.853900332</v>
      </c>
      <c r="N596">
        <v>2038.9778893416001</v>
      </c>
    </row>
    <row r="597" spans="1:14" x14ac:dyDescent="0.3">
      <c r="A597" t="s">
        <v>244</v>
      </c>
      <c r="B597" t="s">
        <v>290</v>
      </c>
      <c r="C597" t="s">
        <v>944</v>
      </c>
      <c r="D597">
        <v>77608.508553361098</v>
      </c>
      <c r="E597">
        <v>0.84592586109824197</v>
      </c>
      <c r="F597">
        <v>3.4672948976155998E-2</v>
      </c>
      <c r="G597">
        <v>1.1496505015023299E-2</v>
      </c>
      <c r="H597">
        <v>3.5918386373021301E-4</v>
      </c>
      <c r="I597">
        <v>7.7445371947055204</v>
      </c>
      <c r="J597">
        <v>2.9172922804016599</v>
      </c>
      <c r="K597">
        <v>42691.124887938502</v>
      </c>
      <c r="L597">
        <v>1543.5940133245299</v>
      </c>
      <c r="M597">
        <v>91718.997064028794</v>
      </c>
      <c r="N597">
        <v>1876.9306201305601</v>
      </c>
    </row>
    <row r="598" spans="1:14" x14ac:dyDescent="0.3">
      <c r="A598" t="s">
        <v>232</v>
      </c>
      <c r="B598" t="s">
        <v>290</v>
      </c>
      <c r="C598" t="s">
        <v>945</v>
      </c>
      <c r="D598">
        <v>23738.123486722699</v>
      </c>
      <c r="E598">
        <v>0.84749504660375696</v>
      </c>
      <c r="F598">
        <v>3.4518562091551602E-2</v>
      </c>
      <c r="G598">
        <v>7.5850117223253896E-3</v>
      </c>
      <c r="H598">
        <v>3.5752839019306701E-4</v>
      </c>
      <c r="I598">
        <v>7.7445371947055204</v>
      </c>
      <c r="J598">
        <v>2.4993891102257599</v>
      </c>
      <c r="K598">
        <v>50330.0488227639</v>
      </c>
      <c r="L598">
        <v>2111.36092436941</v>
      </c>
      <c r="M598">
        <v>135034.201406062</v>
      </c>
      <c r="N598">
        <v>2531.2637576286202</v>
      </c>
    </row>
    <row r="599" spans="1:14" x14ac:dyDescent="0.3">
      <c r="A599" t="s">
        <v>239</v>
      </c>
      <c r="B599" t="s">
        <v>349</v>
      </c>
      <c r="C599" t="s">
        <v>946</v>
      </c>
      <c r="D599">
        <v>10718.7799986559</v>
      </c>
      <c r="E599">
        <v>0.84820360110344595</v>
      </c>
      <c r="F599">
        <v>3.4353577456442401E-2</v>
      </c>
      <c r="G599">
        <v>9.5074917498490907E-3</v>
      </c>
      <c r="H599">
        <v>3.5575820388380602E-4</v>
      </c>
      <c r="I599">
        <v>8.3658751455418106</v>
      </c>
      <c r="J599">
        <v>2.5118037310752799</v>
      </c>
      <c r="K599">
        <v>47571.865448025499</v>
      </c>
      <c r="L599">
        <v>1747.76149060481</v>
      </c>
      <c r="M599">
        <v>115967.121906036</v>
      </c>
      <c r="N599">
        <v>2144.1192854645301</v>
      </c>
    </row>
    <row r="600" spans="1:14" x14ac:dyDescent="0.3">
      <c r="A600" t="s">
        <v>211</v>
      </c>
      <c r="B600" t="s">
        <v>349</v>
      </c>
      <c r="C600" t="s">
        <v>947</v>
      </c>
      <c r="D600">
        <v>8.6719396300000001E-3</v>
      </c>
      <c r="E600">
        <v>0.84820360167669595</v>
      </c>
      <c r="F600">
        <v>3.4310461399949102E-2</v>
      </c>
      <c r="G600">
        <v>1.0983044009016001E-2</v>
      </c>
      <c r="H600">
        <v>3.5529494758417403E-4</v>
      </c>
      <c r="I600">
        <v>8.3658751455418106</v>
      </c>
      <c r="J600">
        <v>3.0681713120326299</v>
      </c>
      <c r="K600">
        <v>41680.442296476103</v>
      </c>
      <c r="L600">
        <v>1400.19484743974</v>
      </c>
      <c r="M600">
        <v>99389.242497860701</v>
      </c>
      <c r="N600">
        <v>1893.5986665375699</v>
      </c>
    </row>
    <row r="601" spans="1:14" x14ac:dyDescent="0.3">
      <c r="A601" t="s">
        <v>227</v>
      </c>
      <c r="B601" t="s">
        <v>948</v>
      </c>
      <c r="C601" t="s">
        <v>949</v>
      </c>
      <c r="D601">
        <v>1044.3756941256199</v>
      </c>
      <c r="E601">
        <v>0.84827263911356199</v>
      </c>
      <c r="F601">
        <v>3.4280710426969403E-2</v>
      </c>
      <c r="G601">
        <v>1.03941675118903E-2</v>
      </c>
      <c r="H601">
        <v>3.54975931381942E-4</v>
      </c>
      <c r="I601">
        <v>6.6918000881999999</v>
      </c>
      <c r="J601">
        <v>2.8261674515583999</v>
      </c>
      <c r="K601">
        <v>38888.131192517598</v>
      </c>
      <c r="L601">
        <v>1459.3309986864001</v>
      </c>
      <c r="M601">
        <v>87571.434112221395</v>
      </c>
      <c r="N601">
        <v>1777.9614134308499</v>
      </c>
    </row>
    <row r="602" spans="1:14" x14ac:dyDescent="0.3">
      <c r="A602" t="s">
        <v>165</v>
      </c>
      <c r="B602" t="s">
        <v>450</v>
      </c>
      <c r="C602" t="s">
        <v>950</v>
      </c>
      <c r="D602">
        <v>180.26055874049999</v>
      </c>
      <c r="E602">
        <v>0.84828455506202205</v>
      </c>
      <c r="F602">
        <v>3.4119685185937797E-2</v>
      </c>
      <c r="G602">
        <v>7.6571930810392002E-3</v>
      </c>
      <c r="H602">
        <v>3.5325009941743202E-4</v>
      </c>
      <c r="I602">
        <v>6.3421204892866099</v>
      </c>
      <c r="J602">
        <v>2.09585078795133</v>
      </c>
      <c r="K602">
        <v>43352.195105060098</v>
      </c>
      <c r="L602">
        <v>1928.73314419333</v>
      </c>
      <c r="M602">
        <v>112212.340026708</v>
      </c>
      <c r="N602">
        <v>2313.9747250109199</v>
      </c>
    </row>
    <row r="603" spans="1:14" x14ac:dyDescent="0.3">
      <c r="A603" t="s">
        <v>233</v>
      </c>
      <c r="B603" t="s">
        <v>292</v>
      </c>
      <c r="C603" t="s">
        <v>951</v>
      </c>
      <c r="D603">
        <v>245.69989615895</v>
      </c>
      <c r="E603">
        <v>0.84830079681407</v>
      </c>
      <c r="F603">
        <v>3.4065821899588997E-2</v>
      </c>
      <c r="G603">
        <v>9.8207003270476198E-3</v>
      </c>
      <c r="H603">
        <v>3.5267235747988299E-4</v>
      </c>
      <c r="I603">
        <v>6.24775724227485</v>
      </c>
      <c r="J603">
        <v>3.00621376542292</v>
      </c>
      <c r="K603">
        <v>36698.993933265301</v>
      </c>
      <c r="L603">
        <v>1369.21743673115</v>
      </c>
      <c r="M603">
        <v>85893.645947823796</v>
      </c>
      <c r="N603">
        <v>1695.6112982980801</v>
      </c>
    </row>
    <row r="604" spans="1:14" x14ac:dyDescent="0.3">
      <c r="A604" t="s">
        <v>126</v>
      </c>
      <c r="B604" t="s">
        <v>952</v>
      </c>
      <c r="C604" t="s">
        <v>953</v>
      </c>
      <c r="D604">
        <v>4904.2263203566399</v>
      </c>
      <c r="E604">
        <v>0.84862498591275604</v>
      </c>
      <c r="F604">
        <v>3.3985512404002702E-2</v>
      </c>
      <c r="G604">
        <v>1.0599823645866001E-2</v>
      </c>
      <c r="H604">
        <v>3.5184329304288099E-4</v>
      </c>
      <c r="I604">
        <v>3.8527824960000001</v>
      </c>
      <c r="J604">
        <v>2.2096972933010202</v>
      </c>
      <c r="K604">
        <v>19336.639819483898</v>
      </c>
      <c r="L604">
        <v>534.31011094343</v>
      </c>
      <c r="M604">
        <v>46603.609737939601</v>
      </c>
      <c r="N604">
        <v>723.89169065855504</v>
      </c>
    </row>
    <row r="605" spans="1:14" x14ac:dyDescent="0.3">
      <c r="A605" t="s">
        <v>254</v>
      </c>
      <c r="B605" t="s">
        <v>334</v>
      </c>
      <c r="C605" t="s">
        <v>954</v>
      </c>
      <c r="D605">
        <v>50550.584600645801</v>
      </c>
      <c r="E605">
        <v>0.85196658301477601</v>
      </c>
      <c r="F605">
        <v>3.3888848803749497E-2</v>
      </c>
      <c r="G605">
        <v>1.15839395939704E-2</v>
      </c>
      <c r="H605">
        <v>3.5078004957359103E-4</v>
      </c>
      <c r="I605">
        <v>9.7702354736116597</v>
      </c>
      <c r="J605">
        <v>2.65276791669356</v>
      </c>
      <c r="K605">
        <v>49898.376565924198</v>
      </c>
      <c r="L605">
        <v>1575.3472184817799</v>
      </c>
      <c r="M605">
        <v>110120.05890746599</v>
      </c>
      <c r="N605">
        <v>1968.2844582826499</v>
      </c>
    </row>
    <row r="606" spans="1:14" x14ac:dyDescent="0.3">
      <c r="A606" t="s">
        <v>199</v>
      </c>
      <c r="B606" t="s">
        <v>302</v>
      </c>
      <c r="C606" t="s">
        <v>955</v>
      </c>
      <c r="D606">
        <v>1.8689973965</v>
      </c>
      <c r="E606">
        <v>0.85196670656302698</v>
      </c>
      <c r="F606">
        <v>3.38453704467679E-2</v>
      </c>
      <c r="G606">
        <v>1.0387735171405999E-2</v>
      </c>
      <c r="H606">
        <v>3.50312801306624E-4</v>
      </c>
      <c r="I606">
        <v>6.4512944739789297</v>
      </c>
      <c r="J606">
        <v>2.73365900503121</v>
      </c>
      <c r="K606">
        <v>36079.864376186299</v>
      </c>
      <c r="L606">
        <v>1272.5285200803901</v>
      </c>
      <c r="M606">
        <v>83247.693531480007</v>
      </c>
      <c r="N606">
        <v>1616.42970418757</v>
      </c>
    </row>
    <row r="607" spans="1:14" x14ac:dyDescent="0.3">
      <c r="A607" t="s">
        <v>251</v>
      </c>
      <c r="B607" t="s">
        <v>374</v>
      </c>
      <c r="C607" t="s">
        <v>956</v>
      </c>
      <c r="D607">
        <v>31252.430265704199</v>
      </c>
      <c r="E607">
        <v>0.85403261799079799</v>
      </c>
      <c r="F607">
        <v>3.38034103273838E-2</v>
      </c>
      <c r="G607">
        <v>1.43771288936511E-2</v>
      </c>
      <c r="H607">
        <v>3.4986099113232998E-4</v>
      </c>
      <c r="I607">
        <v>8.2710972416802893</v>
      </c>
      <c r="J607">
        <v>3.67974371611631</v>
      </c>
      <c r="K607">
        <v>42691.124887938502</v>
      </c>
      <c r="L607">
        <v>1360.4398079827299</v>
      </c>
      <c r="M607">
        <v>79334.517042259904</v>
      </c>
      <c r="N607">
        <v>1658.9840697699699</v>
      </c>
    </row>
    <row r="608" spans="1:14" x14ac:dyDescent="0.3">
      <c r="A608" t="s">
        <v>248</v>
      </c>
      <c r="B608" t="s">
        <v>747</v>
      </c>
      <c r="C608" t="s">
        <v>957</v>
      </c>
      <c r="D608">
        <v>0.45809781100000002</v>
      </c>
      <c r="E608">
        <v>0.85403264827290704</v>
      </c>
      <c r="F608">
        <v>3.3682380139958903E-2</v>
      </c>
      <c r="G608">
        <v>1.14756865272238E-2</v>
      </c>
      <c r="H608">
        <v>3.4856594819715801E-4</v>
      </c>
      <c r="I608">
        <v>8.7059999999999995</v>
      </c>
      <c r="J608">
        <v>2.4674131918864499</v>
      </c>
      <c r="K608">
        <v>43220.9294265485</v>
      </c>
      <c r="L608">
        <v>1296.8173178919201</v>
      </c>
      <c r="M608">
        <v>97549.220368939394</v>
      </c>
      <c r="N608">
        <v>1656.2461914944699</v>
      </c>
    </row>
    <row r="609" spans="1:14" x14ac:dyDescent="0.3">
      <c r="A609" t="s">
        <v>256</v>
      </c>
      <c r="B609" t="s">
        <v>749</v>
      </c>
      <c r="C609" t="s">
        <v>958</v>
      </c>
      <c r="D609">
        <v>19.803939715359999</v>
      </c>
      <c r="E609">
        <v>0.85403395739303001</v>
      </c>
      <c r="F609">
        <v>3.3621943239278702E-2</v>
      </c>
      <c r="G609">
        <v>8.6120368450912609E-3</v>
      </c>
      <c r="H609">
        <v>3.4792071619910099E-4</v>
      </c>
      <c r="I609">
        <v>9.77361111522786</v>
      </c>
      <c r="J609">
        <v>2.45163560970615</v>
      </c>
      <c r="K609">
        <v>52961.982207798603</v>
      </c>
      <c r="L609">
        <v>1885.4622938883599</v>
      </c>
      <c r="M609">
        <v>143156.07657970599</v>
      </c>
      <c r="N609">
        <v>2367.2754438547599</v>
      </c>
    </row>
    <row r="610" spans="1:14" x14ac:dyDescent="0.3">
      <c r="A610" t="s">
        <v>267</v>
      </c>
      <c r="B610" t="s">
        <v>290</v>
      </c>
      <c r="C610" t="s">
        <v>959</v>
      </c>
      <c r="D610">
        <v>10888.108836695101</v>
      </c>
      <c r="E610">
        <v>0.85475370521044203</v>
      </c>
      <c r="F610">
        <v>3.3487765747148603E-2</v>
      </c>
      <c r="G610">
        <v>1.0834355810364699E-2</v>
      </c>
      <c r="H610">
        <v>3.4648173514936997E-4</v>
      </c>
      <c r="I610">
        <v>7.7445371947055204</v>
      </c>
      <c r="J610">
        <v>2.8145632451432099</v>
      </c>
      <c r="K610">
        <v>43352.195105060098</v>
      </c>
      <c r="L610">
        <v>1515.70315275654</v>
      </c>
      <c r="M610">
        <v>96465.926910297494</v>
      </c>
      <c r="N610">
        <v>1912.40888200989</v>
      </c>
    </row>
    <row r="611" spans="1:14" x14ac:dyDescent="0.3">
      <c r="A611" t="s">
        <v>251</v>
      </c>
      <c r="B611" t="s">
        <v>382</v>
      </c>
      <c r="C611" t="s">
        <v>960</v>
      </c>
      <c r="D611">
        <v>6.3447809999999999E-4</v>
      </c>
      <c r="E611">
        <v>0.85475370525238303</v>
      </c>
      <c r="F611">
        <v>3.3415500401295303E-2</v>
      </c>
      <c r="G611">
        <v>1.42517981725255E-2</v>
      </c>
      <c r="H611">
        <v>3.4570723877250302E-4</v>
      </c>
      <c r="I611">
        <v>8.2159227638560406</v>
      </c>
      <c r="J611">
        <v>3.67974371611631</v>
      </c>
      <c r="K611">
        <v>42691.124887938502</v>
      </c>
      <c r="L611">
        <v>1360.4398079827299</v>
      </c>
      <c r="M611">
        <v>79334.517042259904</v>
      </c>
      <c r="N611">
        <v>1658.9840697699699</v>
      </c>
    </row>
    <row r="612" spans="1:14" x14ac:dyDescent="0.3">
      <c r="A612" t="s">
        <v>238</v>
      </c>
      <c r="B612" t="s">
        <v>349</v>
      </c>
      <c r="C612" t="s">
        <v>961</v>
      </c>
      <c r="D612">
        <v>40185.964061396</v>
      </c>
      <c r="E612">
        <v>0.85741015922042996</v>
      </c>
      <c r="F612">
        <v>3.3220303179661903E-2</v>
      </c>
      <c r="G612">
        <v>1.00304301316865E-2</v>
      </c>
      <c r="H612">
        <v>3.4361899801169598E-4</v>
      </c>
      <c r="I612">
        <v>8.3658751455418106</v>
      </c>
      <c r="J612">
        <v>2.8112052858187302</v>
      </c>
      <c r="K612">
        <v>47091.321932871499</v>
      </c>
      <c r="L612">
        <v>1635.9348204847399</v>
      </c>
      <c r="M612">
        <v>110548.09751790301</v>
      </c>
      <c r="N612">
        <v>2072.2771858886799</v>
      </c>
    </row>
    <row r="613" spans="1:14" x14ac:dyDescent="0.3">
      <c r="A613" t="s">
        <v>241</v>
      </c>
      <c r="B613" t="s">
        <v>290</v>
      </c>
      <c r="C613" t="s">
        <v>962</v>
      </c>
      <c r="D613">
        <v>39241.070105427403</v>
      </c>
      <c r="E613">
        <v>0.86000415189490398</v>
      </c>
      <c r="F613">
        <v>3.29950053882462E-2</v>
      </c>
      <c r="G613">
        <v>1.1168564342973E-2</v>
      </c>
      <c r="H613">
        <v>3.4120833186821402E-4</v>
      </c>
      <c r="I613">
        <v>7.7445371947055204</v>
      </c>
      <c r="J613">
        <v>2.8107401341856399</v>
      </c>
      <c r="K613">
        <v>43975.880158890002</v>
      </c>
      <c r="L613">
        <v>1538.6132022378999</v>
      </c>
      <c r="M613">
        <v>93602.050071346501</v>
      </c>
      <c r="N613">
        <v>1851.60324912599</v>
      </c>
    </row>
    <row r="614" spans="1:14" x14ac:dyDescent="0.3">
      <c r="A614" t="s">
        <v>171</v>
      </c>
      <c r="B614" t="s">
        <v>302</v>
      </c>
      <c r="C614" t="s">
        <v>963</v>
      </c>
      <c r="D614">
        <v>42187.713276806797</v>
      </c>
      <c r="E614">
        <v>0.862792929542885</v>
      </c>
      <c r="F614">
        <v>3.2965462022219803E-2</v>
      </c>
      <c r="G614">
        <v>8.4749189508846606E-3</v>
      </c>
      <c r="H614">
        <v>3.4089234311343803E-4</v>
      </c>
      <c r="I614">
        <v>6.4512944739789297</v>
      </c>
      <c r="J614">
        <v>2.7924116317303702</v>
      </c>
      <c r="K614">
        <v>41788.627165440099</v>
      </c>
      <c r="L614">
        <v>1599.2249626862099</v>
      </c>
      <c r="M614">
        <v>103343.597257464</v>
      </c>
      <c r="N614">
        <v>2016.1164300724399</v>
      </c>
    </row>
    <row r="615" spans="1:14" x14ac:dyDescent="0.3">
      <c r="A615" t="s">
        <v>205</v>
      </c>
      <c r="B615" t="s">
        <v>704</v>
      </c>
      <c r="C615" t="s">
        <v>964</v>
      </c>
      <c r="D615">
        <v>55736.358607879003</v>
      </c>
      <c r="E615">
        <v>0.86647732717888903</v>
      </c>
      <c r="F615">
        <v>3.2917010475279299E-2</v>
      </c>
      <c r="G615">
        <v>9.5085796817373103E-3</v>
      </c>
      <c r="H615">
        <v>3.4037421750247703E-4</v>
      </c>
      <c r="I615">
        <v>4.98048</v>
      </c>
      <c r="J615">
        <v>3.1459148119178</v>
      </c>
      <c r="K615">
        <v>32657.436139572801</v>
      </c>
      <c r="L615">
        <v>1311.1827798898</v>
      </c>
      <c r="M615">
        <v>73698.731678602097</v>
      </c>
      <c r="N615">
        <v>1627.2593869484499</v>
      </c>
    </row>
    <row r="616" spans="1:14" x14ac:dyDescent="0.3">
      <c r="A616" t="s">
        <v>223</v>
      </c>
      <c r="B616" t="s">
        <v>302</v>
      </c>
      <c r="C616" t="s">
        <v>965</v>
      </c>
      <c r="D616">
        <v>5958.1725634744898</v>
      </c>
      <c r="E616">
        <v>0.86687118636625005</v>
      </c>
      <c r="F616">
        <v>3.2557656290519897E-2</v>
      </c>
      <c r="G616">
        <v>8.7429343778873403E-3</v>
      </c>
      <c r="H616">
        <v>3.3653890604400799E-4</v>
      </c>
      <c r="I616">
        <v>6.4512944739789297</v>
      </c>
      <c r="J616">
        <v>2.37810718358039</v>
      </c>
      <c r="K616">
        <v>39747.537406716801</v>
      </c>
      <c r="L616">
        <v>1476.5985904516001</v>
      </c>
      <c r="M616">
        <v>99087.2836198164</v>
      </c>
      <c r="N616">
        <v>1924.3502350674701</v>
      </c>
    </row>
    <row r="617" spans="1:14" x14ac:dyDescent="0.3">
      <c r="A617" t="s">
        <v>115</v>
      </c>
      <c r="B617" t="s">
        <v>952</v>
      </c>
      <c r="C617" t="s">
        <v>966</v>
      </c>
      <c r="D617">
        <v>0.91146767838999998</v>
      </c>
      <c r="E617">
        <v>0.86687124661793202</v>
      </c>
      <c r="F617">
        <v>3.2483088766736702E-2</v>
      </c>
      <c r="G617">
        <v>1.0245556447398101E-2</v>
      </c>
      <c r="H617">
        <v>3.3573748827591299E-4</v>
      </c>
      <c r="I617">
        <v>3.8527824960000001</v>
      </c>
      <c r="J617">
        <v>2.3534594454521902</v>
      </c>
      <c r="K617">
        <v>21345.5624439692</v>
      </c>
      <c r="L617">
        <v>670.69940085707105</v>
      </c>
      <c r="M617">
        <v>49415.857316458802</v>
      </c>
      <c r="N617">
        <v>864.64629562693904</v>
      </c>
    </row>
    <row r="618" spans="1:14" x14ac:dyDescent="0.3">
      <c r="A618" t="s">
        <v>193</v>
      </c>
      <c r="B618" t="s">
        <v>967</v>
      </c>
      <c r="C618" t="s">
        <v>968</v>
      </c>
      <c r="D618">
        <v>5004.3201846653601</v>
      </c>
      <c r="E618">
        <v>0.86720205232391501</v>
      </c>
      <c r="F618">
        <v>3.2358604607961403E-2</v>
      </c>
      <c r="G618">
        <v>9.894731920406E-3</v>
      </c>
      <c r="H618">
        <v>3.3440746416194998E-4</v>
      </c>
      <c r="I618">
        <v>5.9782080000000004</v>
      </c>
      <c r="J618">
        <v>2.3509473510025098</v>
      </c>
      <c r="K618">
        <v>35223.658522861297</v>
      </c>
      <c r="L618">
        <v>1208.63602247929</v>
      </c>
      <c r="M618">
        <v>80792.953850423495</v>
      </c>
      <c r="N618">
        <v>1510.8529368347899</v>
      </c>
    </row>
    <row r="619" spans="1:14" x14ac:dyDescent="0.3">
      <c r="A619" t="s">
        <v>235</v>
      </c>
      <c r="B619" t="s">
        <v>450</v>
      </c>
      <c r="C619" t="s">
        <v>969</v>
      </c>
      <c r="D619">
        <v>21939.3163288164</v>
      </c>
      <c r="E619">
        <v>0.86865232943631399</v>
      </c>
      <c r="F619">
        <v>3.2040312458348E-2</v>
      </c>
      <c r="G619">
        <v>1.1022701822207E-2</v>
      </c>
      <c r="H619">
        <v>3.3100876129506701E-4</v>
      </c>
      <c r="I619">
        <v>6.3421204892866099</v>
      </c>
      <c r="J619">
        <v>3.1315113435884698</v>
      </c>
      <c r="K619">
        <v>35006.897547335997</v>
      </c>
      <c r="L619">
        <v>1111.65489066648</v>
      </c>
      <c r="M619">
        <v>76533.440940689194</v>
      </c>
      <c r="N619">
        <v>1426.975953381</v>
      </c>
    </row>
    <row r="620" spans="1:14" x14ac:dyDescent="0.3">
      <c r="A620" t="s">
        <v>229</v>
      </c>
      <c r="B620" t="s">
        <v>970</v>
      </c>
      <c r="C620" t="s">
        <v>971</v>
      </c>
      <c r="D620">
        <v>15.623360437680001</v>
      </c>
      <c r="E620">
        <v>0.86865336220332101</v>
      </c>
      <c r="F620">
        <v>3.1944097961078402E-2</v>
      </c>
      <c r="G620">
        <v>7.68816351073154E-3</v>
      </c>
      <c r="H620">
        <v>3.2998511132991402E-4</v>
      </c>
      <c r="I620">
        <v>6.7237152</v>
      </c>
      <c r="J620">
        <v>2.9512876118189202</v>
      </c>
      <c r="K620">
        <v>44048.0235629866</v>
      </c>
      <c r="L620">
        <v>1733.4187965516001</v>
      </c>
      <c r="M620">
        <v>116727.262441914</v>
      </c>
      <c r="N620">
        <v>2256.4808280924399</v>
      </c>
    </row>
    <row r="621" spans="1:14" x14ac:dyDescent="0.3">
      <c r="A621" t="s">
        <v>249</v>
      </c>
      <c r="B621" t="s">
        <v>349</v>
      </c>
      <c r="C621" t="s">
        <v>972</v>
      </c>
      <c r="D621">
        <v>53978.639896051202</v>
      </c>
      <c r="E621">
        <v>0.87222156755787095</v>
      </c>
      <c r="F621">
        <v>3.1878617259208597E-2</v>
      </c>
      <c r="G621">
        <v>9.0485209001517301E-3</v>
      </c>
      <c r="H621">
        <v>3.2928334902856401E-4</v>
      </c>
      <c r="I621">
        <v>8.3658751455418106</v>
      </c>
      <c r="J621">
        <v>2.3892071925616101</v>
      </c>
      <c r="K621">
        <v>48341.599548709703</v>
      </c>
      <c r="L621">
        <v>1666.75686391779</v>
      </c>
      <c r="M621">
        <v>119779.741104025</v>
      </c>
      <c r="N621">
        <v>2102.2123414238199</v>
      </c>
    </row>
    <row r="622" spans="1:14" x14ac:dyDescent="0.3">
      <c r="A622" t="s">
        <v>220</v>
      </c>
      <c r="B622" t="s">
        <v>302</v>
      </c>
      <c r="C622" t="s">
        <v>973</v>
      </c>
      <c r="D622">
        <v>35753.211661613997</v>
      </c>
      <c r="E622">
        <v>0.87458499875100504</v>
      </c>
      <c r="F622">
        <v>3.1748622697696703E-2</v>
      </c>
      <c r="G622">
        <v>8.9195388278607308E-3</v>
      </c>
      <c r="H622">
        <v>3.2790040706132399E-4</v>
      </c>
      <c r="I622">
        <v>6.4512944739789297</v>
      </c>
      <c r="J622">
        <v>2.8679761753896802</v>
      </c>
      <c r="K622">
        <v>40783.577545085303</v>
      </c>
      <c r="L622">
        <v>1523.38600699892</v>
      </c>
      <c r="M622">
        <v>97325.678010859905</v>
      </c>
      <c r="N622">
        <v>1901.66557349243</v>
      </c>
    </row>
    <row r="623" spans="1:14" x14ac:dyDescent="0.3">
      <c r="A623" t="s">
        <v>252</v>
      </c>
      <c r="B623" t="s">
        <v>349</v>
      </c>
      <c r="C623" t="s">
        <v>974</v>
      </c>
      <c r="D623">
        <v>49061.459529984699</v>
      </c>
      <c r="E623">
        <v>0.87782815869230901</v>
      </c>
      <c r="F623">
        <v>3.1737608294631597E-2</v>
      </c>
      <c r="G623">
        <v>1.0434395370087999E-2</v>
      </c>
      <c r="H623">
        <v>3.2777901336171998E-4</v>
      </c>
      <c r="I623">
        <v>8.3658751455418106</v>
      </c>
      <c r="J623">
        <v>2.5068290238961399</v>
      </c>
      <c r="K623">
        <v>47600.604250051401</v>
      </c>
      <c r="L623">
        <v>1596.48240012108</v>
      </c>
      <c r="M623">
        <v>105902.81106456601</v>
      </c>
      <c r="N623">
        <v>1970.29709562375</v>
      </c>
    </row>
    <row r="624" spans="1:14" x14ac:dyDescent="0.3">
      <c r="A624" t="s">
        <v>259</v>
      </c>
      <c r="B624" t="s">
        <v>292</v>
      </c>
      <c r="C624" t="s">
        <v>975</v>
      </c>
      <c r="D624">
        <v>52804.818274912403</v>
      </c>
      <c r="E624">
        <v>0.88131876971321299</v>
      </c>
      <c r="F624">
        <v>3.1710093592767802E-2</v>
      </c>
      <c r="G624">
        <v>9.7146386610487707E-3</v>
      </c>
      <c r="H624">
        <v>3.27486332888185E-4</v>
      </c>
      <c r="I624">
        <v>6.24775724227485</v>
      </c>
      <c r="J624">
        <v>3.0697541568907498</v>
      </c>
      <c r="K624">
        <v>37354.734276946103</v>
      </c>
      <c r="L624">
        <v>1352.7158666637599</v>
      </c>
      <c r="M624">
        <v>85382.249775876902</v>
      </c>
      <c r="N624">
        <v>1637.5852126624</v>
      </c>
    </row>
    <row r="625" spans="1:14" x14ac:dyDescent="0.3">
      <c r="A625" t="s">
        <v>257</v>
      </c>
      <c r="B625" t="s">
        <v>749</v>
      </c>
      <c r="C625" t="s">
        <v>976</v>
      </c>
      <c r="D625">
        <v>325.18830701987002</v>
      </c>
      <c r="E625">
        <v>0.88134026596915005</v>
      </c>
      <c r="F625">
        <v>3.1648483915824803E-2</v>
      </c>
      <c r="G625">
        <v>9.7637827737232195E-3</v>
      </c>
      <c r="H625">
        <v>3.2682879019343302E-4</v>
      </c>
      <c r="I625">
        <v>9.77361111522786</v>
      </c>
      <c r="J625">
        <v>2.5640161014984502</v>
      </c>
      <c r="K625">
        <v>54190.243881325099</v>
      </c>
      <c r="L625">
        <v>1821.09862740262</v>
      </c>
      <c r="M625">
        <v>128953.902440602</v>
      </c>
      <c r="N625">
        <v>2283.2145046022802</v>
      </c>
    </row>
    <row r="626" spans="1:14" x14ac:dyDescent="0.3">
      <c r="A626" t="s">
        <v>235</v>
      </c>
      <c r="B626" t="s">
        <v>292</v>
      </c>
      <c r="C626" t="s">
        <v>977</v>
      </c>
      <c r="D626">
        <v>11821.438378973</v>
      </c>
      <c r="E626">
        <v>0.88212171062584299</v>
      </c>
      <c r="F626">
        <v>3.1626183830936898E-2</v>
      </c>
      <c r="G626">
        <v>1.0866093597561599E-2</v>
      </c>
      <c r="H626">
        <v>3.2659067607081102E-4</v>
      </c>
      <c r="I626">
        <v>6.24775724227485</v>
      </c>
      <c r="J626">
        <v>3.1315113435884698</v>
      </c>
      <c r="K626">
        <v>35006.897547335997</v>
      </c>
      <c r="L626">
        <v>1111.65489066648</v>
      </c>
      <c r="M626">
        <v>76533.440940689194</v>
      </c>
      <c r="N626">
        <v>1426.975953381</v>
      </c>
    </row>
    <row r="627" spans="1:14" x14ac:dyDescent="0.3">
      <c r="A627" t="s">
        <v>262</v>
      </c>
      <c r="B627" t="s">
        <v>346</v>
      </c>
      <c r="C627" t="s">
        <v>978</v>
      </c>
      <c r="D627">
        <v>12460.444878931799</v>
      </c>
      <c r="E627">
        <v>0.88294539618410695</v>
      </c>
      <c r="F627">
        <v>3.14881503640424E-2</v>
      </c>
      <c r="G627">
        <v>1.03983831964858E-2</v>
      </c>
      <c r="H627">
        <v>3.2511899456715698E-4</v>
      </c>
      <c r="I627">
        <v>8.7280267430557004</v>
      </c>
      <c r="J627">
        <v>2.6694171578258001</v>
      </c>
      <c r="K627">
        <v>50180.165834107102</v>
      </c>
      <c r="L627">
        <v>1694.56598822247</v>
      </c>
      <c r="M627">
        <v>110003.99541750801</v>
      </c>
      <c r="N627">
        <v>1995.0711783445599</v>
      </c>
    </row>
    <row r="628" spans="1:14" x14ac:dyDescent="0.3">
      <c r="A628" t="s">
        <v>248</v>
      </c>
      <c r="B628" t="s">
        <v>357</v>
      </c>
      <c r="C628" t="s">
        <v>979</v>
      </c>
      <c r="D628">
        <v>45638.188315102503</v>
      </c>
      <c r="E628">
        <v>0.88596226411985801</v>
      </c>
      <c r="F628">
        <v>3.1356019386792298E-2</v>
      </c>
      <c r="G628">
        <v>1.06070074253556E-2</v>
      </c>
      <c r="H628">
        <v>3.2371082083814599E-4</v>
      </c>
      <c r="I628">
        <v>8.0172000000000008</v>
      </c>
      <c r="J628">
        <v>2.4674131918864499</v>
      </c>
      <c r="K628">
        <v>43220.9294265485</v>
      </c>
      <c r="L628">
        <v>1296.8173178919201</v>
      </c>
      <c r="M628">
        <v>97549.220368939394</v>
      </c>
      <c r="N628">
        <v>1656.2461914944699</v>
      </c>
    </row>
    <row r="629" spans="1:14" x14ac:dyDescent="0.3">
      <c r="A629" t="s">
        <v>213</v>
      </c>
      <c r="B629" t="s">
        <v>721</v>
      </c>
      <c r="C629" t="s">
        <v>980</v>
      </c>
      <c r="D629">
        <v>4699.9849708494303</v>
      </c>
      <c r="E629">
        <v>0.88627295204329604</v>
      </c>
      <c r="F629">
        <v>3.1152659467771401E-2</v>
      </c>
      <c r="G629">
        <v>1.0203386841040499E-2</v>
      </c>
      <c r="H629">
        <v>3.2154551731947302E-4</v>
      </c>
      <c r="I629">
        <v>7.0370688000000001</v>
      </c>
      <c r="J629">
        <v>3.2490546355457002</v>
      </c>
      <c r="K629">
        <v>44044.568477713197</v>
      </c>
      <c r="L629">
        <v>1581.3785673478601</v>
      </c>
      <c r="M629">
        <v>94724.546304556294</v>
      </c>
      <c r="N629">
        <v>1940.0336343527799</v>
      </c>
    </row>
    <row r="630" spans="1:14" x14ac:dyDescent="0.3">
      <c r="A630" t="s">
        <v>272</v>
      </c>
      <c r="B630" t="s">
        <v>330</v>
      </c>
      <c r="C630" t="s">
        <v>981</v>
      </c>
      <c r="D630">
        <v>167.7977890336</v>
      </c>
      <c r="E630">
        <v>0.88628404415251705</v>
      </c>
      <c r="F630">
        <v>3.1027607220067501E-2</v>
      </c>
      <c r="G630">
        <v>1.0415006626474E-2</v>
      </c>
      <c r="H630">
        <v>3.20211507967942E-4</v>
      </c>
      <c r="I630">
        <v>10.4900713478968</v>
      </c>
      <c r="J630">
        <v>2.7667210028179001</v>
      </c>
      <c r="K630">
        <v>57879.556146178496</v>
      </c>
      <c r="L630">
        <v>1839.62584405652</v>
      </c>
      <c r="M630">
        <v>130923.62921728101</v>
      </c>
      <c r="N630">
        <v>2350.6470111590502</v>
      </c>
    </row>
    <row r="631" spans="1:14" x14ac:dyDescent="0.3">
      <c r="A631" t="s">
        <v>229</v>
      </c>
      <c r="B631" t="s">
        <v>302</v>
      </c>
      <c r="C631" t="s">
        <v>982</v>
      </c>
      <c r="D631">
        <v>62.063194412069997</v>
      </c>
      <c r="E631">
        <v>0.88628814677946399</v>
      </c>
      <c r="F631">
        <v>3.08647041248402E-2</v>
      </c>
      <c r="G631">
        <v>7.3884852125944899E-3</v>
      </c>
      <c r="H631">
        <v>3.18483969597081E-4</v>
      </c>
      <c r="I631">
        <v>6.4512944739789297</v>
      </c>
      <c r="J631">
        <v>2.9512876118189202</v>
      </c>
      <c r="K631">
        <v>44048.0235629866</v>
      </c>
      <c r="L631">
        <v>1733.4187965516001</v>
      </c>
      <c r="M631">
        <v>116727.262441914</v>
      </c>
      <c r="N631">
        <v>2256.4808280924399</v>
      </c>
    </row>
    <row r="632" spans="1:14" x14ac:dyDescent="0.3">
      <c r="A632" t="s">
        <v>272</v>
      </c>
      <c r="B632" t="s">
        <v>432</v>
      </c>
      <c r="C632" t="s">
        <v>983</v>
      </c>
      <c r="D632">
        <v>2.0003760800500001</v>
      </c>
      <c r="E632">
        <v>0.88628827901237395</v>
      </c>
      <c r="F632">
        <v>3.06948188321884E-2</v>
      </c>
      <c r="G632">
        <v>1.02850888437034E-2</v>
      </c>
      <c r="H632">
        <v>3.1666838131855902E-4</v>
      </c>
      <c r="I632">
        <v>10.35</v>
      </c>
      <c r="J632">
        <v>2.7667210028179001</v>
      </c>
      <c r="K632">
        <v>57879.556146178496</v>
      </c>
      <c r="L632">
        <v>1839.62584405652</v>
      </c>
      <c r="M632">
        <v>130923.62921728101</v>
      </c>
      <c r="N632">
        <v>2350.6470111590502</v>
      </c>
    </row>
    <row r="633" spans="1:14" x14ac:dyDescent="0.3">
      <c r="A633" t="s">
        <v>254</v>
      </c>
      <c r="B633" t="s">
        <v>346</v>
      </c>
      <c r="C633" t="s">
        <v>984</v>
      </c>
      <c r="D633">
        <v>22.540122633980001</v>
      </c>
      <c r="E633">
        <v>0.88628976900520196</v>
      </c>
      <c r="F633">
        <v>3.0670926066754301E-2</v>
      </c>
      <c r="G633">
        <v>1.03950323734181E-2</v>
      </c>
      <c r="H633">
        <v>3.1641397015258103E-4</v>
      </c>
      <c r="I633">
        <v>8.7280267430557004</v>
      </c>
      <c r="J633">
        <v>2.65276791669356</v>
      </c>
      <c r="K633">
        <v>49898.376565924198</v>
      </c>
      <c r="L633">
        <v>1575.3472184817799</v>
      </c>
      <c r="M633">
        <v>110120.05890746599</v>
      </c>
      <c r="N633">
        <v>1968.2844582826499</v>
      </c>
    </row>
    <row r="634" spans="1:14" x14ac:dyDescent="0.3">
      <c r="A634" t="s">
        <v>261</v>
      </c>
      <c r="B634" t="s">
        <v>450</v>
      </c>
      <c r="C634" t="s">
        <v>985</v>
      </c>
      <c r="D634">
        <v>82023.526759599394</v>
      </c>
      <c r="E634">
        <v>0.89171185425866994</v>
      </c>
      <c r="F634">
        <v>3.0542314010019798E-2</v>
      </c>
      <c r="G634">
        <v>9.3206350829453007E-3</v>
      </c>
      <c r="H634">
        <v>3.15045732028261E-4</v>
      </c>
      <c r="I634">
        <v>6.3421204892866099</v>
      </c>
      <c r="J634">
        <v>2.49039662088569</v>
      </c>
      <c r="K634">
        <v>39844.621984688099</v>
      </c>
      <c r="L634">
        <v>1463.61546406194</v>
      </c>
      <c r="M634">
        <v>91311.910258673801</v>
      </c>
      <c r="N634">
        <v>1812.6969523088601</v>
      </c>
    </row>
    <row r="635" spans="1:14" x14ac:dyDescent="0.3">
      <c r="A635" t="s">
        <v>263</v>
      </c>
      <c r="B635" t="s">
        <v>349</v>
      </c>
      <c r="C635" t="s">
        <v>986</v>
      </c>
      <c r="D635">
        <v>33397.1270894357</v>
      </c>
      <c r="E635">
        <v>0.89391953877863195</v>
      </c>
      <c r="F635">
        <v>3.0198897764491701E-2</v>
      </c>
      <c r="G635">
        <v>9.5115200032674201E-3</v>
      </c>
      <c r="H635">
        <v>3.1139393291330599E-4</v>
      </c>
      <c r="I635">
        <v>8.3658751455418106</v>
      </c>
      <c r="J635">
        <v>3.4846875888878399</v>
      </c>
      <c r="K635">
        <v>49963.4048585817</v>
      </c>
      <c r="L635">
        <v>1690.76183823625</v>
      </c>
      <c r="M635">
        <v>116866.954380732</v>
      </c>
      <c r="N635">
        <v>2245.2037110634201</v>
      </c>
    </row>
    <row r="636" spans="1:14" x14ac:dyDescent="0.3">
      <c r="A636" t="s">
        <v>165</v>
      </c>
      <c r="B636" t="s">
        <v>386</v>
      </c>
      <c r="C636" t="s">
        <v>987</v>
      </c>
      <c r="D636">
        <v>0.14151082633000001</v>
      </c>
      <c r="E636">
        <v>0.89391954813306695</v>
      </c>
      <c r="F636">
        <v>3.0174082206027599E-2</v>
      </c>
      <c r="G636">
        <v>6.64869265340505E-3</v>
      </c>
      <c r="H636">
        <v>3.1112901655039598E-4</v>
      </c>
      <c r="I636">
        <v>5.4779999999999998</v>
      </c>
      <c r="J636">
        <v>2.09585078795133</v>
      </c>
      <c r="K636">
        <v>43352.195105060098</v>
      </c>
      <c r="L636">
        <v>1928.73314419333</v>
      </c>
      <c r="M636">
        <v>112212.340026708</v>
      </c>
      <c r="N636">
        <v>2313.9747250109199</v>
      </c>
    </row>
    <row r="637" spans="1:14" x14ac:dyDescent="0.3">
      <c r="A637" t="s">
        <v>253</v>
      </c>
      <c r="B637" t="s">
        <v>290</v>
      </c>
      <c r="C637" t="s">
        <v>988</v>
      </c>
      <c r="D637">
        <v>56236.903596466298</v>
      </c>
      <c r="E637">
        <v>0.89763703380744897</v>
      </c>
      <c r="F637">
        <v>2.9844675338321899E-2</v>
      </c>
      <c r="G637">
        <v>9.2672602613913906E-3</v>
      </c>
      <c r="H637">
        <v>3.07631930470167E-4</v>
      </c>
      <c r="I637">
        <v>7.7445371947055204</v>
      </c>
      <c r="J637">
        <v>2.6050534857985999</v>
      </c>
      <c r="K637">
        <v>48222.478028310703</v>
      </c>
      <c r="L637">
        <v>1679.25786586706</v>
      </c>
      <c r="M637">
        <v>110096.98179979601</v>
      </c>
      <c r="N637">
        <v>2034.4850130832201</v>
      </c>
    </row>
    <row r="638" spans="1:14" x14ac:dyDescent="0.3">
      <c r="A638" t="s">
        <v>245</v>
      </c>
      <c r="B638" t="s">
        <v>302</v>
      </c>
      <c r="C638" t="s">
        <v>989</v>
      </c>
      <c r="D638">
        <v>50647.782365495397</v>
      </c>
      <c r="E638">
        <v>0.900985056072935</v>
      </c>
      <c r="F638">
        <v>2.9759637320595202E-2</v>
      </c>
      <c r="G638">
        <v>8.8381981277633505E-3</v>
      </c>
      <c r="H638">
        <v>3.0672524008908201E-4</v>
      </c>
      <c r="I638">
        <v>6.4512944739789297</v>
      </c>
      <c r="J638">
        <v>2.9008515001560302</v>
      </c>
      <c r="K638">
        <v>42691.124887938502</v>
      </c>
      <c r="L638">
        <v>1594.7962819373599</v>
      </c>
      <c r="M638">
        <v>97542.438986385197</v>
      </c>
      <c r="N638">
        <v>1889.5760162470001</v>
      </c>
    </row>
    <row r="639" spans="1:14" x14ac:dyDescent="0.3">
      <c r="A639" t="s">
        <v>256</v>
      </c>
      <c r="B639" t="s">
        <v>349</v>
      </c>
      <c r="C639" t="s">
        <v>990</v>
      </c>
      <c r="D639">
        <v>57727.002103043902</v>
      </c>
      <c r="E639">
        <v>0.90480104325606603</v>
      </c>
      <c r="F639">
        <v>2.97468608088544E-2</v>
      </c>
      <c r="G639">
        <v>7.4338137998564997E-3</v>
      </c>
      <c r="H639">
        <v>3.0658971030929198E-4</v>
      </c>
      <c r="I639">
        <v>8.3658751455418106</v>
      </c>
      <c r="J639">
        <v>2.45163560970615</v>
      </c>
      <c r="K639">
        <v>52961.982207798603</v>
      </c>
      <c r="L639">
        <v>1885.4622938883599</v>
      </c>
      <c r="M639">
        <v>143156.07657970599</v>
      </c>
      <c r="N639">
        <v>2367.2754438547599</v>
      </c>
    </row>
    <row r="640" spans="1:14" x14ac:dyDescent="0.3">
      <c r="A640" t="s">
        <v>234</v>
      </c>
      <c r="B640" t="s">
        <v>302</v>
      </c>
      <c r="C640" t="s">
        <v>991</v>
      </c>
      <c r="D640">
        <v>38709.743755215</v>
      </c>
      <c r="E640">
        <v>0.90735991312026798</v>
      </c>
      <c r="F640">
        <v>2.9703639576689901E-2</v>
      </c>
      <c r="G640">
        <v>9.24703736434755E-3</v>
      </c>
      <c r="H640">
        <v>3.0612957034686499E-4</v>
      </c>
      <c r="I640">
        <v>6.4512944739789297</v>
      </c>
      <c r="J640">
        <v>2.6521119753979701</v>
      </c>
      <c r="K640">
        <v>40821.7951744659</v>
      </c>
      <c r="L640">
        <v>1418.3306532254101</v>
      </c>
      <c r="M640">
        <v>92535.260451750801</v>
      </c>
      <c r="N640">
        <v>1723.8543751720999</v>
      </c>
    </row>
    <row r="641" spans="1:14" x14ac:dyDescent="0.3">
      <c r="A641" t="s">
        <v>196</v>
      </c>
      <c r="B641" t="s">
        <v>704</v>
      </c>
      <c r="C641" t="s">
        <v>992</v>
      </c>
      <c r="D641">
        <v>921.53674113105001</v>
      </c>
      <c r="E641">
        <v>0.90742083040792898</v>
      </c>
      <c r="F641">
        <v>2.9287701127376699E-2</v>
      </c>
      <c r="G641">
        <v>7.9635313849559294E-3</v>
      </c>
      <c r="H641">
        <v>3.0171351932348298E-4</v>
      </c>
      <c r="I641">
        <v>4.98048</v>
      </c>
      <c r="J641">
        <v>2.7964726807294</v>
      </c>
      <c r="K641">
        <v>33553.365881842597</v>
      </c>
      <c r="L641">
        <v>1229.5429260114099</v>
      </c>
      <c r="M641">
        <v>83452.975577240693</v>
      </c>
      <c r="N641">
        <v>1593.20058945493</v>
      </c>
    </row>
    <row r="642" spans="1:14" x14ac:dyDescent="0.3">
      <c r="A642" t="s">
        <v>255</v>
      </c>
      <c r="B642" t="s">
        <v>450</v>
      </c>
      <c r="C642" t="s">
        <v>993</v>
      </c>
      <c r="D642">
        <v>46078.747063704097</v>
      </c>
      <c r="E642">
        <v>0.91046682105015897</v>
      </c>
      <c r="F642">
        <v>2.9240445170018E-2</v>
      </c>
      <c r="G642">
        <v>7.60798503176541E-3</v>
      </c>
      <c r="H642">
        <v>3.01213785877122E-4</v>
      </c>
      <c r="I642">
        <v>6.3421204892866099</v>
      </c>
      <c r="J642">
        <v>2.4754534864370101</v>
      </c>
      <c r="K642">
        <v>43897.149166022697</v>
      </c>
      <c r="L642">
        <v>1707.3687461690299</v>
      </c>
      <c r="M642">
        <v>111089.999956716</v>
      </c>
      <c r="N642">
        <v>2167.7037183225002</v>
      </c>
    </row>
    <row r="643" spans="1:14" x14ac:dyDescent="0.3">
      <c r="A643" t="s">
        <v>268</v>
      </c>
      <c r="B643" t="s">
        <v>450</v>
      </c>
      <c r="C643" t="s">
        <v>994</v>
      </c>
      <c r="D643">
        <v>40568.804455639998</v>
      </c>
      <c r="E643">
        <v>0.91314858230915097</v>
      </c>
      <c r="F643">
        <v>2.92131121605896E-2</v>
      </c>
      <c r="G643">
        <v>9.7127544123725203E-3</v>
      </c>
      <c r="H643">
        <v>3.0092238298495599E-4</v>
      </c>
      <c r="I643">
        <v>6.3421204892866099</v>
      </c>
      <c r="J643">
        <v>2.2194700569003398</v>
      </c>
      <c r="K643">
        <v>41184.585349807101</v>
      </c>
      <c r="L643">
        <v>1508.40647582988</v>
      </c>
      <c r="M643">
        <v>88096.0471259732</v>
      </c>
      <c r="N643">
        <v>1785.49804226731</v>
      </c>
    </row>
    <row r="644" spans="1:14" x14ac:dyDescent="0.3">
      <c r="A644" t="s">
        <v>264</v>
      </c>
      <c r="B644" t="s">
        <v>349</v>
      </c>
      <c r="C644" t="s">
        <v>995</v>
      </c>
      <c r="D644">
        <v>71954.523114341893</v>
      </c>
      <c r="E644">
        <v>0.91790506589515997</v>
      </c>
      <c r="F644">
        <v>2.9030613883081102E-2</v>
      </c>
      <c r="G644">
        <v>8.6421055906323093E-3</v>
      </c>
      <c r="H644">
        <v>2.9898592712040902E-4</v>
      </c>
      <c r="I644">
        <v>8.3658751455418106</v>
      </c>
      <c r="J644">
        <v>2.61775034770515</v>
      </c>
      <c r="K644">
        <v>50288.546321869697</v>
      </c>
      <c r="L644">
        <v>1617.7282158881001</v>
      </c>
      <c r="M644">
        <v>123270.623113922</v>
      </c>
      <c r="N644">
        <v>2034.0558427644401</v>
      </c>
    </row>
    <row r="645" spans="1:14" x14ac:dyDescent="0.3">
      <c r="A645" t="s">
        <v>268</v>
      </c>
      <c r="B645" t="s">
        <v>292</v>
      </c>
      <c r="C645" t="s">
        <v>996</v>
      </c>
      <c r="D645">
        <v>18053.4981470456</v>
      </c>
      <c r="E645">
        <v>0.91909847478580098</v>
      </c>
      <c r="F645">
        <v>2.8857833999233098E-2</v>
      </c>
      <c r="G645">
        <v>9.5770858062389792E-3</v>
      </c>
      <c r="H645">
        <v>2.9715356600565199E-4</v>
      </c>
      <c r="I645">
        <v>6.24775724227485</v>
      </c>
      <c r="J645">
        <v>2.2194700569003398</v>
      </c>
      <c r="K645">
        <v>41184.585349807101</v>
      </c>
      <c r="L645">
        <v>1508.40647582988</v>
      </c>
      <c r="M645">
        <v>88096.0471259732</v>
      </c>
      <c r="N645">
        <v>1785.49804226731</v>
      </c>
    </row>
    <row r="646" spans="1:14" x14ac:dyDescent="0.3">
      <c r="A646" t="s">
        <v>240</v>
      </c>
      <c r="B646" t="s">
        <v>292</v>
      </c>
      <c r="C646" t="s">
        <v>997</v>
      </c>
      <c r="D646">
        <v>7.5419541170400004</v>
      </c>
      <c r="E646">
        <v>0.919098973339323</v>
      </c>
      <c r="F646">
        <v>2.8788095998866899E-2</v>
      </c>
      <c r="G646">
        <v>9.4775582863697999E-3</v>
      </c>
      <c r="H646">
        <v>2.9641418065612802E-4</v>
      </c>
      <c r="I646">
        <v>6.24775724227485</v>
      </c>
      <c r="J646">
        <v>3.1855353717702801</v>
      </c>
      <c r="K646">
        <v>41944.030202399503</v>
      </c>
      <c r="L646">
        <v>1475.2022743676</v>
      </c>
      <c r="M646">
        <v>89758.090076890599</v>
      </c>
      <c r="N646">
        <v>1774.7919493869499</v>
      </c>
    </row>
    <row r="647" spans="1:14" x14ac:dyDescent="0.3">
      <c r="A647" t="s">
        <v>260</v>
      </c>
      <c r="B647" t="s">
        <v>349</v>
      </c>
      <c r="C647" t="s">
        <v>998</v>
      </c>
      <c r="D647">
        <v>41972.3291948595</v>
      </c>
      <c r="E647">
        <v>0.92187351323259303</v>
      </c>
      <c r="F647">
        <v>2.8313085639276599E-2</v>
      </c>
      <c r="G647">
        <v>9.9732225236813798E-3</v>
      </c>
      <c r="H647">
        <v>2.9138092945202798E-4</v>
      </c>
      <c r="I647">
        <v>8.3658751455418106</v>
      </c>
      <c r="J647">
        <v>3.20792764295952</v>
      </c>
      <c r="K647">
        <v>50490.115084207901</v>
      </c>
      <c r="L647">
        <v>1558.6906910715099</v>
      </c>
      <c r="M647">
        <v>109432.29498149701</v>
      </c>
      <c r="N647">
        <v>1942.6031765698899</v>
      </c>
    </row>
    <row r="648" spans="1:14" x14ac:dyDescent="0.3">
      <c r="A648" t="s">
        <v>257</v>
      </c>
      <c r="B648" t="s">
        <v>349</v>
      </c>
      <c r="C648" t="s">
        <v>999</v>
      </c>
      <c r="D648">
        <v>38336.321395334999</v>
      </c>
      <c r="E648">
        <v>0.92440769837582704</v>
      </c>
      <c r="F648">
        <v>2.80481873170043E-2</v>
      </c>
      <c r="G648">
        <v>8.4460684860309301E-3</v>
      </c>
      <c r="H648">
        <v>2.8857815126970098E-4</v>
      </c>
      <c r="I648">
        <v>8.3658751455418106</v>
      </c>
      <c r="J648">
        <v>2.5640161014984502</v>
      </c>
      <c r="K648">
        <v>54190.243881325099</v>
      </c>
      <c r="L648">
        <v>1821.09862740262</v>
      </c>
      <c r="M648">
        <v>128953.902440602</v>
      </c>
      <c r="N648">
        <v>2283.2145046022802</v>
      </c>
    </row>
    <row r="649" spans="1:14" x14ac:dyDescent="0.3">
      <c r="A649" t="s">
        <v>266</v>
      </c>
      <c r="B649" t="s">
        <v>349</v>
      </c>
      <c r="C649" t="s">
        <v>1000</v>
      </c>
      <c r="D649">
        <v>43569.584708269103</v>
      </c>
      <c r="E649">
        <v>0.92728782328729098</v>
      </c>
      <c r="F649">
        <v>2.7560082075433999E-2</v>
      </c>
      <c r="G649">
        <v>9.8944024737185401E-3</v>
      </c>
      <c r="H649">
        <v>2.8341171175351199E-4</v>
      </c>
      <c r="I649">
        <v>8.3658751455418106</v>
      </c>
      <c r="J649">
        <v>3.2620082123758598</v>
      </c>
      <c r="K649">
        <v>50930.527244703197</v>
      </c>
      <c r="L649">
        <v>1535.2460788313001</v>
      </c>
      <c r="M649">
        <v>110143.102210881</v>
      </c>
      <c r="N649">
        <v>1953.25649727058</v>
      </c>
    </row>
    <row r="650" spans="1:14" x14ac:dyDescent="0.3">
      <c r="A650" t="s">
        <v>250</v>
      </c>
      <c r="B650" t="s">
        <v>292</v>
      </c>
      <c r="C650" t="s">
        <v>1001</v>
      </c>
      <c r="D650">
        <v>46924.199191202497</v>
      </c>
      <c r="E650">
        <v>0.93038970171798996</v>
      </c>
      <c r="F650">
        <v>2.7544806769251001E-2</v>
      </c>
      <c r="G650">
        <v>9.1366779538199997E-3</v>
      </c>
      <c r="H650">
        <v>2.8325023206175802E-4</v>
      </c>
      <c r="I650">
        <v>6.24775724227485</v>
      </c>
      <c r="J650">
        <v>2.9495185757107798</v>
      </c>
      <c r="K650">
        <v>42970.310709964098</v>
      </c>
      <c r="L650">
        <v>1530.27294083173</v>
      </c>
      <c r="M650">
        <v>92500.849482271806</v>
      </c>
      <c r="N650">
        <v>1849.5905298232201</v>
      </c>
    </row>
    <row r="651" spans="1:14" x14ac:dyDescent="0.3">
      <c r="A651" t="s">
        <v>246</v>
      </c>
      <c r="B651" t="s">
        <v>302</v>
      </c>
      <c r="C651" t="s">
        <v>1002</v>
      </c>
      <c r="D651">
        <v>58802.0226217585</v>
      </c>
      <c r="E651">
        <v>0.934276752084234</v>
      </c>
      <c r="F651">
        <v>2.7314162692067899E-2</v>
      </c>
      <c r="G651">
        <v>7.3376970494794498E-3</v>
      </c>
      <c r="H651">
        <v>2.8081177012060602E-4</v>
      </c>
      <c r="I651">
        <v>6.4512944739789297</v>
      </c>
      <c r="J651">
        <v>2.2771300448430498</v>
      </c>
      <c r="K651">
        <v>44158.143621894</v>
      </c>
      <c r="L651">
        <v>1537.9858831477</v>
      </c>
      <c r="M651">
        <v>114524.86126376499</v>
      </c>
      <c r="N651">
        <v>2043.46173696608</v>
      </c>
    </row>
    <row r="652" spans="1:14" x14ac:dyDescent="0.3">
      <c r="A652" t="s">
        <v>258</v>
      </c>
      <c r="B652" t="s">
        <v>292</v>
      </c>
      <c r="C652" t="s">
        <v>1003</v>
      </c>
      <c r="D652">
        <v>71277.499647302102</v>
      </c>
      <c r="E652">
        <v>0.93898848169413496</v>
      </c>
      <c r="F652">
        <v>2.7134637298948199E-2</v>
      </c>
      <c r="G652">
        <v>8.1863233884635501E-3</v>
      </c>
      <c r="H652">
        <v>2.78915606011505E-4</v>
      </c>
      <c r="I652">
        <v>6.24775724227485</v>
      </c>
      <c r="J652">
        <v>2.8452451940824002</v>
      </c>
      <c r="K652">
        <v>44435.999982686597</v>
      </c>
      <c r="L652">
        <v>1633.1361450791301</v>
      </c>
      <c r="M652">
        <v>102547.474476381</v>
      </c>
      <c r="N652">
        <v>2034.72268125139</v>
      </c>
    </row>
    <row r="653" spans="1:14" x14ac:dyDescent="0.3">
      <c r="A653" t="s">
        <v>214</v>
      </c>
      <c r="B653" t="s">
        <v>302</v>
      </c>
      <c r="C653" t="s">
        <v>1004</v>
      </c>
      <c r="D653">
        <v>7.1102475999999999E-4</v>
      </c>
      <c r="E653">
        <v>0.93898848174113703</v>
      </c>
      <c r="F653">
        <v>2.7034074779566399E-2</v>
      </c>
      <c r="G653">
        <v>7.2797135261535298E-3</v>
      </c>
      <c r="H653">
        <v>2.7785222564132001E-4</v>
      </c>
      <c r="I653">
        <v>6.4512944739789297</v>
      </c>
      <c r="J653">
        <v>2.5276399451440001</v>
      </c>
      <c r="K653">
        <v>46603.609737939601</v>
      </c>
      <c r="L653">
        <v>1768.5211676322499</v>
      </c>
      <c r="M653">
        <v>116597.94643940299</v>
      </c>
      <c r="N653">
        <v>2204.9989858393701</v>
      </c>
    </row>
    <row r="654" spans="1:14" x14ac:dyDescent="0.3">
      <c r="A654" t="s">
        <v>200</v>
      </c>
      <c r="B654" t="s">
        <v>780</v>
      </c>
      <c r="C654" t="s">
        <v>1005</v>
      </c>
      <c r="D654">
        <v>2.3031083489799999</v>
      </c>
      <c r="E654">
        <v>0.93898863398586796</v>
      </c>
      <c r="F654">
        <v>2.6955637432265801E-2</v>
      </c>
      <c r="G654">
        <v>7.0692849900702596E-3</v>
      </c>
      <c r="H654">
        <v>2.77023753241065E-4</v>
      </c>
      <c r="I654">
        <v>4.1255107200000003</v>
      </c>
      <c r="J654">
        <v>2.9735025737014502</v>
      </c>
      <c r="K654">
        <v>32514.146328795101</v>
      </c>
      <c r="L654">
        <v>1303.15281555805</v>
      </c>
      <c r="M654">
        <v>78850.5201527842</v>
      </c>
      <c r="N654">
        <v>1576.7348616602101</v>
      </c>
    </row>
    <row r="655" spans="1:14" x14ac:dyDescent="0.3">
      <c r="A655" t="s">
        <v>232</v>
      </c>
      <c r="B655" t="s">
        <v>450</v>
      </c>
      <c r="C655" t="s">
        <v>1006</v>
      </c>
      <c r="D655">
        <v>11849.402184614701</v>
      </c>
      <c r="E655">
        <v>0.939771927162665</v>
      </c>
      <c r="F655">
        <v>2.68299125957066E-2</v>
      </c>
      <c r="G655">
        <v>6.1386146891314504E-3</v>
      </c>
      <c r="H655">
        <v>2.7570115023362702E-4</v>
      </c>
      <c r="I655">
        <v>6.3421204892866099</v>
      </c>
      <c r="J655">
        <v>2.4993891102257599</v>
      </c>
      <c r="K655">
        <v>50330.0488227639</v>
      </c>
      <c r="L655">
        <v>2111.36092436941</v>
      </c>
      <c r="M655">
        <v>135034.201406062</v>
      </c>
      <c r="N655">
        <v>2531.2637576286202</v>
      </c>
    </row>
    <row r="656" spans="1:14" x14ac:dyDescent="0.3">
      <c r="A656" t="s">
        <v>267</v>
      </c>
      <c r="B656" t="s">
        <v>450</v>
      </c>
      <c r="C656" t="s">
        <v>1007</v>
      </c>
      <c r="D656">
        <v>34708.231439744799</v>
      </c>
      <c r="E656">
        <v>0.94206628095721701</v>
      </c>
      <c r="F656">
        <v>2.6779271590106402E-2</v>
      </c>
      <c r="G656">
        <v>8.8038812043972504E-3</v>
      </c>
      <c r="H656">
        <v>2.75162111801542E-4</v>
      </c>
      <c r="I656">
        <v>6.3421204892866099</v>
      </c>
      <c r="J656">
        <v>2.8145632451432099</v>
      </c>
      <c r="K656">
        <v>43352.195105060098</v>
      </c>
      <c r="L656">
        <v>1515.70315275654</v>
      </c>
      <c r="M656">
        <v>96465.926910297494</v>
      </c>
      <c r="N656">
        <v>1912.40888200989</v>
      </c>
    </row>
    <row r="657" spans="1:14" x14ac:dyDescent="0.3">
      <c r="A657" t="s">
        <v>213</v>
      </c>
      <c r="B657" t="s">
        <v>292</v>
      </c>
      <c r="C657" t="s">
        <v>1008</v>
      </c>
      <c r="D657">
        <v>0.31118392323999999</v>
      </c>
      <c r="E657">
        <v>0.94206630152772697</v>
      </c>
      <c r="F657">
        <v>2.6491851994175E-2</v>
      </c>
      <c r="G657">
        <v>8.9304050137330396E-3</v>
      </c>
      <c r="H657">
        <v>2.7212803270303598E-4</v>
      </c>
      <c r="I657">
        <v>6.24775724227485</v>
      </c>
      <c r="J657">
        <v>3.2490546355457002</v>
      </c>
      <c r="K657">
        <v>44044.568477713197</v>
      </c>
      <c r="L657">
        <v>1581.3785673478601</v>
      </c>
      <c r="M657">
        <v>94724.546304556294</v>
      </c>
      <c r="N657">
        <v>1940.0336343527799</v>
      </c>
    </row>
    <row r="658" spans="1:14" x14ac:dyDescent="0.3">
      <c r="A658" t="s">
        <v>270</v>
      </c>
      <c r="B658" t="s">
        <v>346</v>
      </c>
      <c r="C658" t="s">
        <v>1009</v>
      </c>
      <c r="D658">
        <v>18289.917733677801</v>
      </c>
      <c r="E658">
        <v>0.94327533870460401</v>
      </c>
      <c r="F658">
        <v>2.57383997958258E-2</v>
      </c>
      <c r="G658">
        <v>8.0273669278455792E-3</v>
      </c>
      <c r="H658">
        <v>2.64183668310232E-4</v>
      </c>
      <c r="I658">
        <v>8.7280267430557004</v>
      </c>
      <c r="J658">
        <v>2.9201136363636402</v>
      </c>
      <c r="K658">
        <v>63619.346316675699</v>
      </c>
      <c r="L658">
        <v>2293.1752607407702</v>
      </c>
      <c r="M658">
        <v>143950.54087838001</v>
      </c>
      <c r="N658">
        <v>2752.6210743984698</v>
      </c>
    </row>
    <row r="659" spans="1:14" x14ac:dyDescent="0.3">
      <c r="A659" t="s">
        <v>213</v>
      </c>
      <c r="B659" t="s">
        <v>857</v>
      </c>
      <c r="C659" t="s">
        <v>1010</v>
      </c>
      <c r="D659">
        <v>17.608618636439999</v>
      </c>
      <c r="E659">
        <v>0.94327650270516805</v>
      </c>
      <c r="F659">
        <v>2.5335955281557299E-2</v>
      </c>
      <c r="G659">
        <v>8.2572794394616608E-3</v>
      </c>
      <c r="H659">
        <v>2.5994552090896302E-4</v>
      </c>
      <c r="I659">
        <v>5.6808648000000002</v>
      </c>
      <c r="J659">
        <v>3.2490546355457002</v>
      </c>
      <c r="K659">
        <v>44044.568477713197</v>
      </c>
      <c r="L659">
        <v>1581.3785673478601</v>
      </c>
      <c r="M659">
        <v>94724.546304556294</v>
      </c>
      <c r="N659">
        <v>1940.0336343527799</v>
      </c>
    </row>
    <row r="660" spans="1:14" x14ac:dyDescent="0.3">
      <c r="A660" t="s">
        <v>269</v>
      </c>
      <c r="B660" t="s">
        <v>349</v>
      </c>
      <c r="C660" t="s">
        <v>1011</v>
      </c>
      <c r="D660">
        <v>67998.042116812401</v>
      </c>
      <c r="E660">
        <v>0.94777144697288895</v>
      </c>
      <c r="F660">
        <v>2.5120194351684701E-2</v>
      </c>
      <c r="G660">
        <v>8.8895783897832703E-3</v>
      </c>
      <c r="H660">
        <v>2.5767480924702302E-4</v>
      </c>
      <c r="I660">
        <v>8.3658751455418106</v>
      </c>
      <c r="J660">
        <v>2.9726014745947902</v>
      </c>
      <c r="K660">
        <v>55060.029453733201</v>
      </c>
      <c r="L660">
        <v>1633.62365027285</v>
      </c>
      <c r="M660">
        <v>121132.064798213</v>
      </c>
      <c r="N660">
        <v>2072.5158005703702</v>
      </c>
    </row>
    <row r="661" spans="1:14" x14ac:dyDescent="0.3">
      <c r="A661" t="s">
        <v>219</v>
      </c>
      <c r="B661" t="s">
        <v>1012</v>
      </c>
      <c r="C661" t="s">
        <v>1013</v>
      </c>
      <c r="D661">
        <v>14675.680989913501</v>
      </c>
      <c r="E661">
        <v>0.94874156855414205</v>
      </c>
      <c r="F661">
        <v>2.50506391176132E-2</v>
      </c>
      <c r="G661">
        <v>8.3903214025131002E-3</v>
      </c>
      <c r="H661">
        <v>2.56942997548316E-4</v>
      </c>
      <c r="I661">
        <v>3.9689999999999999</v>
      </c>
      <c r="J661">
        <v>3.3939858988901501</v>
      </c>
      <c r="K661">
        <v>30833.616494090598</v>
      </c>
      <c r="L661">
        <v>1126.93923037894</v>
      </c>
      <c r="M661">
        <v>65219.354932831498</v>
      </c>
      <c r="N661">
        <v>1370.7036536723999</v>
      </c>
    </row>
    <row r="662" spans="1:14" x14ac:dyDescent="0.3">
      <c r="A662" t="s">
        <v>217</v>
      </c>
      <c r="B662" t="s">
        <v>780</v>
      </c>
      <c r="C662" t="s">
        <v>1014</v>
      </c>
      <c r="D662">
        <v>17.989869163489999</v>
      </c>
      <c r="E662">
        <v>0.94874275775690098</v>
      </c>
      <c r="F662">
        <v>2.49228658964353E-2</v>
      </c>
      <c r="G662">
        <v>7.5231627025341202E-3</v>
      </c>
      <c r="H662">
        <v>2.5559896264165302E-4</v>
      </c>
      <c r="I662">
        <v>4.1255107200000003</v>
      </c>
      <c r="J662">
        <v>3.4110452418096702</v>
      </c>
      <c r="K662">
        <v>32872.166163712602</v>
      </c>
      <c r="L662">
        <v>1230.3264700925299</v>
      </c>
      <c r="M662">
        <v>74446.530550338299</v>
      </c>
      <c r="N662">
        <v>1504.50207168715</v>
      </c>
    </row>
    <row r="663" spans="1:14" x14ac:dyDescent="0.3">
      <c r="A663" t="s">
        <v>221</v>
      </c>
      <c r="B663" t="s">
        <v>780</v>
      </c>
      <c r="C663" t="s">
        <v>1015</v>
      </c>
      <c r="D663">
        <v>81.14199288364</v>
      </c>
      <c r="E663">
        <v>0.94874812156921695</v>
      </c>
      <c r="F663">
        <v>2.4904828414888301E-2</v>
      </c>
      <c r="G663">
        <v>8.2536617608592096E-3</v>
      </c>
      <c r="H663">
        <v>2.5540942517704701E-4</v>
      </c>
      <c r="I663">
        <v>4.1255107200000003</v>
      </c>
      <c r="J663">
        <v>3.9638742825031099</v>
      </c>
      <c r="K663">
        <v>32018.343665953798</v>
      </c>
      <c r="L663">
        <v>1159.9177625797299</v>
      </c>
      <c r="M663">
        <v>67463.387814643705</v>
      </c>
      <c r="N663">
        <v>1328.79347692022</v>
      </c>
    </row>
    <row r="664" spans="1:14" x14ac:dyDescent="0.3">
      <c r="A664" t="s">
        <v>218</v>
      </c>
      <c r="B664" t="s">
        <v>302</v>
      </c>
      <c r="C664" t="s">
        <v>1016</v>
      </c>
      <c r="D664">
        <v>58005.330796987597</v>
      </c>
      <c r="E664">
        <v>0.95258250739925698</v>
      </c>
      <c r="F664">
        <v>2.4818193532570299E-2</v>
      </c>
      <c r="G664">
        <v>6.2588504519718799E-3</v>
      </c>
      <c r="H664">
        <v>2.54498118894091E-4</v>
      </c>
      <c r="I664">
        <v>6.4512944739789297</v>
      </c>
      <c r="J664">
        <v>2.0666306153192502</v>
      </c>
      <c r="K664">
        <v>47687.4146155661</v>
      </c>
      <c r="L664">
        <v>1555.3242556008499</v>
      </c>
      <c r="M664">
        <v>132144.07068896</v>
      </c>
      <c r="N664">
        <v>2170.0009504990999</v>
      </c>
    </row>
    <row r="665" spans="1:14" x14ac:dyDescent="0.3">
      <c r="A665" t="s">
        <v>272</v>
      </c>
      <c r="B665" t="s">
        <v>349</v>
      </c>
      <c r="C665" t="s">
        <v>1017</v>
      </c>
      <c r="D665">
        <v>192967.79559514701</v>
      </c>
      <c r="E665">
        <v>0.96533845535986196</v>
      </c>
      <c r="F665">
        <v>2.4782886562966198E-2</v>
      </c>
      <c r="G665">
        <v>8.31030741149936E-3</v>
      </c>
      <c r="H665">
        <v>2.54126915973488E-4</v>
      </c>
      <c r="I665">
        <v>8.3658751455418106</v>
      </c>
      <c r="J665">
        <v>2.7667210028179001</v>
      </c>
      <c r="K665">
        <v>57879.556146178496</v>
      </c>
      <c r="L665">
        <v>1839.62584405652</v>
      </c>
      <c r="M665">
        <v>130923.62921728101</v>
      </c>
      <c r="N665">
        <v>2350.6470111590502</v>
      </c>
    </row>
    <row r="666" spans="1:14" x14ac:dyDescent="0.3">
      <c r="A666" t="s">
        <v>224</v>
      </c>
      <c r="B666" t="s">
        <v>302</v>
      </c>
      <c r="C666" t="s">
        <v>1018</v>
      </c>
      <c r="D666">
        <v>46629.679855202601</v>
      </c>
      <c r="E666">
        <v>0.96842086487704704</v>
      </c>
      <c r="F666">
        <v>2.4605664087807601E-2</v>
      </c>
      <c r="G666">
        <v>7.6939352803533497E-3</v>
      </c>
      <c r="H666">
        <v>2.5226375817321401E-4</v>
      </c>
      <c r="I666">
        <v>6.4512944739789297</v>
      </c>
      <c r="J666">
        <v>2.4759855797185701</v>
      </c>
      <c r="K666">
        <v>47351.625330210598</v>
      </c>
      <c r="L666">
        <v>1508.63157034612</v>
      </c>
      <c r="M666">
        <v>110120.05890746599</v>
      </c>
      <c r="N666">
        <v>1936.8052563671799</v>
      </c>
    </row>
    <row r="667" spans="1:14" x14ac:dyDescent="0.3">
      <c r="A667" t="s">
        <v>249</v>
      </c>
      <c r="B667" t="s">
        <v>302</v>
      </c>
      <c r="C667" t="s">
        <v>1019</v>
      </c>
      <c r="D667">
        <v>5.2650527187899998</v>
      </c>
      <c r="E667">
        <v>0.96842121291822303</v>
      </c>
      <c r="F667">
        <v>2.45671354703535E-2</v>
      </c>
      <c r="G667">
        <v>6.9764401360944998E-3</v>
      </c>
      <c r="H667">
        <v>2.5185882176649598E-4</v>
      </c>
      <c r="I667">
        <v>6.4512944739789297</v>
      </c>
      <c r="J667">
        <v>2.3892071925616101</v>
      </c>
      <c r="K667">
        <v>48341.599548709703</v>
      </c>
      <c r="L667">
        <v>1666.75686391779</v>
      </c>
      <c r="M667">
        <v>119779.741104025</v>
      </c>
      <c r="N667">
        <v>2102.2123414238199</v>
      </c>
    </row>
    <row r="668" spans="1:14" x14ac:dyDescent="0.3">
      <c r="A668" t="s">
        <v>265</v>
      </c>
      <c r="B668" t="s">
        <v>292</v>
      </c>
      <c r="C668" t="s">
        <v>1020</v>
      </c>
      <c r="D668">
        <v>63304.043638373798</v>
      </c>
      <c r="E668">
        <v>0.97260586499374901</v>
      </c>
      <c r="F668">
        <v>2.4431578668699001E-2</v>
      </c>
      <c r="G668">
        <v>8.3955999717850102E-3</v>
      </c>
      <c r="H668">
        <v>2.5043506723080802E-4</v>
      </c>
      <c r="I668">
        <v>6.24775724227485</v>
      </c>
      <c r="J668">
        <v>2.9043300127207501</v>
      </c>
      <c r="K668">
        <v>45192.189672106702</v>
      </c>
      <c r="L668">
        <v>1473.38135372734</v>
      </c>
      <c r="M668">
        <v>99108.053016719801</v>
      </c>
      <c r="N668">
        <v>1896.15790682443</v>
      </c>
    </row>
    <row r="669" spans="1:14" x14ac:dyDescent="0.3">
      <c r="A669" t="s">
        <v>271</v>
      </c>
      <c r="B669" t="s">
        <v>349</v>
      </c>
      <c r="C669" t="s">
        <v>1021</v>
      </c>
      <c r="D669">
        <v>38469.883683190303</v>
      </c>
      <c r="E669">
        <v>0.97514887914178205</v>
      </c>
      <c r="F669">
        <v>2.4117564391563401E-2</v>
      </c>
      <c r="G669">
        <v>8.1241539835651896E-3</v>
      </c>
      <c r="H669">
        <v>2.4713641697337202E-4</v>
      </c>
      <c r="I669">
        <v>8.3658751455418106</v>
      </c>
      <c r="J669">
        <v>2.9548828125000002</v>
      </c>
      <c r="K669">
        <v>59084.1772262007</v>
      </c>
      <c r="L669">
        <v>1854.65711270513</v>
      </c>
      <c r="M669">
        <v>132769.39840148899</v>
      </c>
      <c r="N669">
        <v>2304.6117225590301</v>
      </c>
    </row>
    <row r="670" spans="1:14" x14ac:dyDescent="0.3">
      <c r="A670" t="s">
        <v>256</v>
      </c>
      <c r="B670" t="s">
        <v>970</v>
      </c>
      <c r="C670" t="s">
        <v>1022</v>
      </c>
      <c r="D670">
        <v>29033.961054158899</v>
      </c>
      <c r="E670">
        <v>0.977068140825603</v>
      </c>
      <c r="F670">
        <v>2.40318044885185E-2</v>
      </c>
      <c r="G670">
        <v>5.9824431579767398E-3</v>
      </c>
      <c r="H670">
        <v>2.4623554428034701E-4</v>
      </c>
      <c r="I670">
        <v>6.7237152</v>
      </c>
      <c r="J670">
        <v>2.45163560970615</v>
      </c>
      <c r="K670">
        <v>52961.982207798603</v>
      </c>
      <c r="L670">
        <v>1885.4622938883599</v>
      </c>
      <c r="M670">
        <v>143156.07657970599</v>
      </c>
      <c r="N670">
        <v>2367.2754438547599</v>
      </c>
    </row>
    <row r="671" spans="1:14" x14ac:dyDescent="0.3">
      <c r="A671" t="s">
        <v>253</v>
      </c>
      <c r="B671" t="s">
        <v>450</v>
      </c>
      <c r="C671" t="s">
        <v>1023</v>
      </c>
      <c r="D671">
        <v>2725.1844340165499</v>
      </c>
      <c r="E671">
        <v>0.97724828648522499</v>
      </c>
      <c r="F671">
        <v>2.39053669903555E-2</v>
      </c>
      <c r="G671">
        <v>7.5374046396856301E-3</v>
      </c>
      <c r="H671">
        <v>2.4490831827552102E-4</v>
      </c>
      <c r="I671">
        <v>6.3421204892866099</v>
      </c>
      <c r="J671">
        <v>2.6050534857985999</v>
      </c>
      <c r="K671">
        <v>48222.478028310703</v>
      </c>
      <c r="L671">
        <v>1679.25786586706</v>
      </c>
      <c r="M671">
        <v>110096.98179979601</v>
      </c>
      <c r="N671">
        <v>2034.4850130832201</v>
      </c>
    </row>
    <row r="672" spans="1:14" x14ac:dyDescent="0.3">
      <c r="A672" t="s">
        <v>270</v>
      </c>
      <c r="B672" t="s">
        <v>374</v>
      </c>
      <c r="C672" t="s">
        <v>1024</v>
      </c>
      <c r="D672">
        <v>4.5601491418900002</v>
      </c>
      <c r="E672">
        <v>0.97724858792943803</v>
      </c>
      <c r="F672">
        <v>2.3633406759161299E-2</v>
      </c>
      <c r="G672">
        <v>7.5317979931051604E-3</v>
      </c>
      <c r="H672">
        <v>2.4205474108923499E-4</v>
      </c>
      <c r="I672">
        <v>8.2710972416802893</v>
      </c>
      <c r="J672">
        <v>2.9201136363636402</v>
      </c>
      <c r="K672">
        <v>63619.346316675699</v>
      </c>
      <c r="L672">
        <v>2293.1752607407702</v>
      </c>
      <c r="M672">
        <v>143950.54087838001</v>
      </c>
      <c r="N672">
        <v>2752.6210743984698</v>
      </c>
    </row>
    <row r="673" spans="1:14" x14ac:dyDescent="0.3">
      <c r="A673" t="s">
        <v>275</v>
      </c>
      <c r="B673" t="s">
        <v>749</v>
      </c>
      <c r="C673" t="s">
        <v>1025</v>
      </c>
      <c r="D673">
        <v>263.52889526262999</v>
      </c>
      <c r="E673">
        <v>0.97726600825008603</v>
      </c>
      <c r="F673">
        <v>2.3210019146961101E-2</v>
      </c>
      <c r="G673">
        <v>7.3902387370283103E-3</v>
      </c>
      <c r="H673">
        <v>2.37616192093745E-4</v>
      </c>
      <c r="I673">
        <v>9.77361111522786</v>
      </c>
      <c r="J673">
        <v>2.7646560590477298</v>
      </c>
      <c r="K673">
        <v>70252.359815107906</v>
      </c>
      <c r="L673">
        <v>2223.4900270686599</v>
      </c>
      <c r="M673">
        <v>165180.0883612</v>
      </c>
      <c r="N673">
        <v>2622.7870542290302</v>
      </c>
    </row>
    <row r="674" spans="1:14" x14ac:dyDescent="0.3">
      <c r="A674" t="s">
        <v>119</v>
      </c>
      <c r="B674" t="s">
        <v>818</v>
      </c>
      <c r="C674" t="s">
        <v>1026</v>
      </c>
      <c r="D674">
        <v>2.2059190341999999</v>
      </c>
      <c r="E674">
        <v>0.977266154070213</v>
      </c>
      <c r="F674">
        <v>2.3077942467387501E-2</v>
      </c>
      <c r="G674">
        <v>5.3535705027534502E-3</v>
      </c>
      <c r="H674">
        <v>2.36237011381885E-4</v>
      </c>
      <c r="I674">
        <v>2.7690000000000001</v>
      </c>
      <c r="J674">
        <v>2.9588681245247401</v>
      </c>
      <c r="K674">
        <v>27262.109778997099</v>
      </c>
      <c r="L674">
        <v>1115.18428865084</v>
      </c>
      <c r="M674">
        <v>70447.317045722593</v>
      </c>
      <c r="N674">
        <v>1404.38296793977</v>
      </c>
    </row>
    <row r="675" spans="1:14" x14ac:dyDescent="0.3">
      <c r="A675" t="s">
        <v>230</v>
      </c>
      <c r="B675" t="s">
        <v>780</v>
      </c>
      <c r="C675" t="s">
        <v>1027</v>
      </c>
      <c r="D675">
        <v>2.7014370757699999</v>
      </c>
      <c r="E675">
        <v>0.97726633264607599</v>
      </c>
      <c r="F675">
        <v>2.2926406233487601E-2</v>
      </c>
      <c r="G675">
        <v>6.73802513132119E-3</v>
      </c>
      <c r="H675">
        <v>2.3464365688878299E-4</v>
      </c>
      <c r="I675">
        <v>4.1255107200000003</v>
      </c>
      <c r="J675">
        <v>3.1007040751013402</v>
      </c>
      <c r="K675">
        <v>36095.346092751999</v>
      </c>
      <c r="L675">
        <v>1372.5624956511199</v>
      </c>
      <c r="M675">
        <v>82717.848116680994</v>
      </c>
      <c r="N675">
        <v>1655.05586537453</v>
      </c>
    </row>
    <row r="676" spans="1:14" x14ac:dyDescent="0.3">
      <c r="A676" t="s">
        <v>262</v>
      </c>
      <c r="B676" t="s">
        <v>450</v>
      </c>
      <c r="C676" t="s">
        <v>1028</v>
      </c>
      <c r="D676">
        <v>168.02780020540999</v>
      </c>
      <c r="E676">
        <v>0.97727743995996097</v>
      </c>
      <c r="F676">
        <v>2.29166614072422E-2</v>
      </c>
      <c r="G676">
        <v>7.5598110368009699E-3</v>
      </c>
      <c r="H676">
        <v>2.3454155251117199E-4</v>
      </c>
      <c r="I676">
        <v>6.3421204892866099</v>
      </c>
      <c r="J676">
        <v>2.6694171578258001</v>
      </c>
      <c r="K676">
        <v>50180.165834107102</v>
      </c>
      <c r="L676">
        <v>1694.56598822247</v>
      </c>
      <c r="M676">
        <v>110003.99541750801</v>
      </c>
      <c r="N676">
        <v>1995.0711783445599</v>
      </c>
    </row>
    <row r="677" spans="1:14" x14ac:dyDescent="0.3">
      <c r="A677" t="s">
        <v>167</v>
      </c>
      <c r="B677" t="s">
        <v>818</v>
      </c>
      <c r="C677" t="s">
        <v>1029</v>
      </c>
      <c r="D677">
        <v>16036.237726024099</v>
      </c>
      <c r="E677">
        <v>0.97833749981754603</v>
      </c>
      <c r="F677">
        <v>2.2727658048831399E-2</v>
      </c>
      <c r="G677">
        <v>6.8345287601671396E-3</v>
      </c>
      <c r="H677">
        <v>2.3256274370098701E-4</v>
      </c>
      <c r="I677">
        <v>2.7690000000000001</v>
      </c>
      <c r="J677">
        <v>2.9032308315418902</v>
      </c>
      <c r="K677">
        <v>25113.054215329801</v>
      </c>
      <c r="L677">
        <v>921.81784710734098</v>
      </c>
      <c r="M677">
        <v>55498.46235432</v>
      </c>
      <c r="N677">
        <v>1093.05353550581</v>
      </c>
    </row>
    <row r="678" spans="1:14" x14ac:dyDescent="0.3">
      <c r="A678" t="s">
        <v>262</v>
      </c>
      <c r="B678" t="s">
        <v>292</v>
      </c>
      <c r="C678" t="s">
        <v>1030</v>
      </c>
      <c r="D678">
        <v>27061.303845402301</v>
      </c>
      <c r="E678">
        <v>0.98012636092016403</v>
      </c>
      <c r="F678">
        <v>2.2590994924953402E-2</v>
      </c>
      <c r="G678">
        <v>7.4489948540787301E-3</v>
      </c>
      <c r="H678">
        <v>2.3113146752286399E-4</v>
      </c>
      <c r="I678">
        <v>6.24775724227485</v>
      </c>
      <c r="J678">
        <v>2.6694171578258001</v>
      </c>
      <c r="K678">
        <v>50180.165834107102</v>
      </c>
      <c r="L678">
        <v>1694.56598822247</v>
      </c>
      <c r="M678">
        <v>110003.99541750801</v>
      </c>
      <c r="N678">
        <v>1995.0711783445599</v>
      </c>
    </row>
    <row r="679" spans="1:14" x14ac:dyDescent="0.3">
      <c r="A679" t="s">
        <v>257</v>
      </c>
      <c r="B679" t="s">
        <v>970</v>
      </c>
      <c r="C679" t="s">
        <v>1031</v>
      </c>
      <c r="D679">
        <v>1.7908718402299999</v>
      </c>
      <c r="E679">
        <v>0.98012647930400099</v>
      </c>
      <c r="F679">
        <v>2.2246685313525499E-2</v>
      </c>
      <c r="G679">
        <v>6.7612764668920902E-3</v>
      </c>
      <c r="H679">
        <v>2.2752929860562099E-4</v>
      </c>
      <c r="I679">
        <v>6.7237152</v>
      </c>
      <c r="J679">
        <v>2.5640161014984502</v>
      </c>
      <c r="K679">
        <v>54190.243881325099</v>
      </c>
      <c r="L679">
        <v>1821.09862740262</v>
      </c>
      <c r="M679">
        <v>128953.902440602</v>
      </c>
      <c r="N679">
        <v>2283.2145046022802</v>
      </c>
    </row>
    <row r="680" spans="1:14" x14ac:dyDescent="0.3">
      <c r="A680" t="s">
        <v>233</v>
      </c>
      <c r="B680" t="s">
        <v>780</v>
      </c>
      <c r="C680" t="s">
        <v>1032</v>
      </c>
      <c r="D680">
        <v>26.161686131509999</v>
      </c>
      <c r="E680">
        <v>0.98012820869675199</v>
      </c>
      <c r="F680">
        <v>2.2179830366939601E-2</v>
      </c>
      <c r="G680">
        <v>6.4583882159152499E-3</v>
      </c>
      <c r="H680">
        <v>2.2682939031402601E-4</v>
      </c>
      <c r="I680">
        <v>4.1255107200000003</v>
      </c>
      <c r="J680">
        <v>3.00621376542292</v>
      </c>
      <c r="K680">
        <v>36698.993933265301</v>
      </c>
      <c r="L680">
        <v>1369.21743673115</v>
      </c>
      <c r="M680">
        <v>85893.645947823796</v>
      </c>
      <c r="N680">
        <v>1695.6112982980801</v>
      </c>
    </row>
    <row r="681" spans="1:14" x14ac:dyDescent="0.3">
      <c r="A681" t="s">
        <v>276</v>
      </c>
      <c r="B681" t="s">
        <v>330</v>
      </c>
      <c r="C681" t="s">
        <v>1033</v>
      </c>
      <c r="D681">
        <v>64.817720457269999</v>
      </c>
      <c r="E681">
        <v>0.98013249340895703</v>
      </c>
      <c r="F681">
        <v>2.2118388562434602E-2</v>
      </c>
      <c r="G681">
        <v>8.7016027759340992E-3</v>
      </c>
      <c r="H681">
        <v>2.2618777049264401E-4</v>
      </c>
      <c r="I681">
        <v>10.4900713478968</v>
      </c>
      <c r="J681">
        <v>2.89214621787912</v>
      </c>
      <c r="K681">
        <v>77084.041235226498</v>
      </c>
      <c r="L681">
        <v>2348.4328639794799</v>
      </c>
      <c r="M681">
        <v>154869.75439838</v>
      </c>
      <c r="N681">
        <v>2737.1685356948201</v>
      </c>
    </row>
    <row r="682" spans="1:14" x14ac:dyDescent="0.3">
      <c r="A682" t="s">
        <v>230</v>
      </c>
      <c r="B682" t="s">
        <v>1012</v>
      </c>
      <c r="C682" t="s">
        <v>1034</v>
      </c>
      <c r="D682">
        <v>3.12881077696</v>
      </c>
      <c r="E682">
        <v>0.98013270023594301</v>
      </c>
      <c r="F682">
        <v>2.1860065005832301E-2</v>
      </c>
      <c r="G682">
        <v>6.4653300097535704E-3</v>
      </c>
      <c r="H682">
        <v>2.2348607007812799E-4</v>
      </c>
      <c r="I682">
        <v>3.9689999999999999</v>
      </c>
      <c r="J682">
        <v>3.1007040751013402</v>
      </c>
      <c r="K682">
        <v>36095.346092751999</v>
      </c>
      <c r="L682">
        <v>1372.5624956511199</v>
      </c>
      <c r="M682">
        <v>82717.848116680994</v>
      </c>
      <c r="N682">
        <v>1655.05586537453</v>
      </c>
    </row>
    <row r="683" spans="1:14" x14ac:dyDescent="0.3">
      <c r="A683" t="s">
        <v>250</v>
      </c>
      <c r="B683" t="s">
        <v>704</v>
      </c>
      <c r="C683" t="s">
        <v>1035</v>
      </c>
      <c r="D683">
        <v>685.21733558841004</v>
      </c>
      <c r="E683">
        <v>0.98017799585974097</v>
      </c>
      <c r="F683">
        <v>2.1844402453590199E-2</v>
      </c>
      <c r="G683">
        <v>7.2709170221511698E-3</v>
      </c>
      <c r="H683">
        <v>2.2332240929289201E-4</v>
      </c>
      <c r="I683">
        <v>4.98048</v>
      </c>
      <c r="J683">
        <v>2.9495185757107798</v>
      </c>
      <c r="K683">
        <v>42970.310709964098</v>
      </c>
      <c r="L683">
        <v>1530.27294083173</v>
      </c>
      <c r="M683">
        <v>92500.849482271806</v>
      </c>
      <c r="N683">
        <v>1849.5905298232201</v>
      </c>
    </row>
    <row r="684" spans="1:14" x14ac:dyDescent="0.3">
      <c r="A684" t="s">
        <v>258</v>
      </c>
      <c r="B684" t="s">
        <v>704</v>
      </c>
      <c r="C684" t="s">
        <v>1036</v>
      </c>
      <c r="D684">
        <v>3914.0269481294399</v>
      </c>
      <c r="E684">
        <v>0.98043672879449195</v>
      </c>
      <c r="F684">
        <v>2.16139176033062E-2</v>
      </c>
      <c r="G684">
        <v>6.52447113618977E-3</v>
      </c>
      <c r="H684">
        <v>2.20913997860113E-4</v>
      </c>
      <c r="I684">
        <v>4.98048</v>
      </c>
      <c r="J684">
        <v>2.8452451940824002</v>
      </c>
      <c r="K684">
        <v>44435.999982686597</v>
      </c>
      <c r="L684">
        <v>1633.1361450791301</v>
      </c>
      <c r="M684">
        <v>102547.474476381</v>
      </c>
      <c r="N684">
        <v>2034.72268125139</v>
      </c>
    </row>
    <row r="685" spans="1:14" x14ac:dyDescent="0.3">
      <c r="A685" t="s">
        <v>274</v>
      </c>
      <c r="B685" t="s">
        <v>450</v>
      </c>
      <c r="C685" t="s">
        <v>1037</v>
      </c>
      <c r="D685">
        <v>63489.101962591398</v>
      </c>
      <c r="E685">
        <v>0.98463361397008597</v>
      </c>
      <c r="F685">
        <v>2.15208092579998E-2</v>
      </c>
      <c r="G685">
        <v>7.0127403500580198E-3</v>
      </c>
      <c r="H685">
        <v>2.1994178767101199E-4</v>
      </c>
      <c r="I685">
        <v>6.3421204892866099</v>
      </c>
      <c r="J685">
        <v>2.3309194567892502</v>
      </c>
      <c r="K685">
        <v>53486.162301024699</v>
      </c>
      <c r="L685">
        <v>1856.46382760445</v>
      </c>
      <c r="M685">
        <v>119533.86595406399</v>
      </c>
      <c r="N685">
        <v>2279.9477756363699</v>
      </c>
    </row>
    <row r="686" spans="1:14" x14ac:dyDescent="0.3">
      <c r="A686" t="s">
        <v>273</v>
      </c>
      <c r="B686" t="s">
        <v>346</v>
      </c>
      <c r="C686" t="s">
        <v>1038</v>
      </c>
      <c r="D686">
        <v>41190.370670028402</v>
      </c>
      <c r="E686">
        <v>0.98735646325757698</v>
      </c>
      <c r="F686">
        <v>2.1470557447790299E-2</v>
      </c>
      <c r="G686">
        <v>8.01954587777148E-3</v>
      </c>
      <c r="H686">
        <v>2.1941657501111999E-4</v>
      </c>
      <c r="I686">
        <v>8.7280267430557004</v>
      </c>
      <c r="J686">
        <v>2.8091486974947002</v>
      </c>
      <c r="K686">
        <v>68305.799820701504</v>
      </c>
      <c r="L686">
        <v>2093.3418215361398</v>
      </c>
      <c r="M686">
        <v>140953.675401557</v>
      </c>
      <c r="N686">
        <v>2465.39300639354</v>
      </c>
    </row>
    <row r="687" spans="1:14" x14ac:dyDescent="0.3">
      <c r="A687" t="s">
        <v>257</v>
      </c>
      <c r="B687" t="s">
        <v>302</v>
      </c>
      <c r="C687" t="s">
        <v>1039</v>
      </c>
      <c r="D687">
        <v>11647.6695676735</v>
      </c>
      <c r="E687">
        <v>0.988126421096445</v>
      </c>
      <c r="F687">
        <v>2.1431298767793899E-2</v>
      </c>
      <c r="G687">
        <v>6.4950904954683003E-3</v>
      </c>
      <c r="H687">
        <v>2.1900779937767301E-4</v>
      </c>
      <c r="I687">
        <v>6.4512944739789297</v>
      </c>
      <c r="J687">
        <v>2.5640161014984502</v>
      </c>
      <c r="K687">
        <v>54190.243881325099</v>
      </c>
      <c r="L687">
        <v>1821.09862740262</v>
      </c>
      <c r="M687">
        <v>128953.902440602</v>
      </c>
      <c r="N687">
        <v>2283.2145046022802</v>
      </c>
    </row>
    <row r="688" spans="1:14" x14ac:dyDescent="0.3">
      <c r="A688" t="s">
        <v>125</v>
      </c>
      <c r="B688" t="s">
        <v>818</v>
      </c>
      <c r="C688" t="s">
        <v>1040</v>
      </c>
      <c r="D688">
        <v>1275.9535128820601</v>
      </c>
      <c r="E688">
        <v>0.98821076675920305</v>
      </c>
      <c r="F688">
        <v>2.0974498441257799E-2</v>
      </c>
      <c r="G688">
        <v>6.8067280827340598E-3</v>
      </c>
      <c r="H688">
        <v>2.1423891114417601E-4</v>
      </c>
      <c r="I688">
        <v>2.7690000000000001</v>
      </c>
      <c r="J688">
        <v>3.5391114553263399</v>
      </c>
      <c r="K688">
        <v>27095.121940662601</v>
      </c>
      <c r="L688">
        <v>998.28233826079202</v>
      </c>
      <c r="M688">
        <v>57262.430631882497</v>
      </c>
      <c r="N688">
        <v>1222.39970226471</v>
      </c>
    </row>
    <row r="689" spans="1:14" x14ac:dyDescent="0.3">
      <c r="A689" t="s">
        <v>231</v>
      </c>
      <c r="B689" t="s">
        <v>1012</v>
      </c>
      <c r="C689" t="s">
        <v>1041</v>
      </c>
      <c r="D689">
        <v>0.28497499480999999</v>
      </c>
      <c r="E689">
        <v>0.98821078559719699</v>
      </c>
      <c r="F689">
        <v>2.08190149228322E-2</v>
      </c>
      <c r="G689">
        <v>5.86732429180673E-3</v>
      </c>
      <c r="H689">
        <v>2.1261787764021399E-4</v>
      </c>
      <c r="I689">
        <v>3.9689999999999999</v>
      </c>
      <c r="J689">
        <v>2.6990751548891101</v>
      </c>
      <c r="K689">
        <v>35220.1780325492</v>
      </c>
      <c r="L689">
        <v>1200.2435491265901</v>
      </c>
      <c r="M689">
        <v>88584.084142472304</v>
      </c>
      <c r="N689">
        <v>1599.0860867783399</v>
      </c>
    </row>
    <row r="690" spans="1:14" x14ac:dyDescent="0.3">
      <c r="A690" t="s">
        <v>275</v>
      </c>
      <c r="B690" t="s">
        <v>349</v>
      </c>
      <c r="C690" t="s">
        <v>1042</v>
      </c>
      <c r="D690">
        <v>52245.332270080602</v>
      </c>
      <c r="E690">
        <v>0.99166441234131897</v>
      </c>
      <c r="F690">
        <v>2.0204169412289801E-2</v>
      </c>
      <c r="G690">
        <v>6.3597583376236401E-3</v>
      </c>
      <c r="H690">
        <v>2.06208118899524E-4</v>
      </c>
      <c r="I690">
        <v>8.3658751455418106</v>
      </c>
      <c r="J690">
        <v>2.7646560590477298</v>
      </c>
      <c r="K690">
        <v>70252.359815107906</v>
      </c>
      <c r="L690">
        <v>2223.4900270686599</v>
      </c>
      <c r="M690">
        <v>165180.0883612</v>
      </c>
      <c r="N690">
        <v>2622.7870542290302</v>
      </c>
    </row>
    <row r="691" spans="1:14" x14ac:dyDescent="0.3">
      <c r="A691" t="s">
        <v>236</v>
      </c>
      <c r="B691" t="s">
        <v>1012</v>
      </c>
      <c r="C691" t="s">
        <v>1043</v>
      </c>
      <c r="D691">
        <v>32.269677340080001</v>
      </c>
      <c r="E691">
        <v>0.99166654549687305</v>
      </c>
      <c r="F691">
        <v>1.9564396350600501E-2</v>
      </c>
      <c r="G691">
        <v>5.7804929337661E-3</v>
      </c>
      <c r="H691">
        <v>1.9954829506410501E-4</v>
      </c>
      <c r="I691">
        <v>3.9689999999999999</v>
      </c>
      <c r="J691">
        <v>3.01601762681653</v>
      </c>
      <c r="K691">
        <v>37440.820028538597</v>
      </c>
      <c r="L691">
        <v>1319.2311449521401</v>
      </c>
      <c r="M691">
        <v>91785.918509067706</v>
      </c>
      <c r="N691">
        <v>1816.81679975827</v>
      </c>
    </row>
    <row r="692" spans="1:14" x14ac:dyDescent="0.3">
      <c r="A692" t="s">
        <v>265</v>
      </c>
      <c r="B692" t="s">
        <v>704</v>
      </c>
      <c r="C692" t="s">
        <v>1044</v>
      </c>
      <c r="D692">
        <v>2072.22892114981</v>
      </c>
      <c r="E692">
        <v>0.99180352816902895</v>
      </c>
      <c r="F692">
        <v>1.9373646002240699E-2</v>
      </c>
      <c r="G692">
        <v>6.6806705885194698E-3</v>
      </c>
      <c r="H692">
        <v>1.97564126189248E-4</v>
      </c>
      <c r="I692">
        <v>4.98048</v>
      </c>
      <c r="J692">
        <v>2.9043300127207501</v>
      </c>
      <c r="K692">
        <v>45192.189672106702</v>
      </c>
      <c r="L692">
        <v>1473.38135372734</v>
      </c>
      <c r="M692">
        <v>99108.053016719801</v>
      </c>
      <c r="N692">
        <v>1896.15790682443</v>
      </c>
    </row>
    <row r="693" spans="1:14" x14ac:dyDescent="0.3">
      <c r="A693" t="s">
        <v>270</v>
      </c>
      <c r="B693" t="s">
        <v>292</v>
      </c>
      <c r="C693" t="s">
        <v>1045</v>
      </c>
      <c r="D693">
        <v>16847.455906923398</v>
      </c>
      <c r="E693">
        <v>0.99291721281342504</v>
      </c>
      <c r="F693">
        <v>1.8394068747814699E-2</v>
      </c>
      <c r="G693">
        <v>5.7432379172289803E-3</v>
      </c>
      <c r="H693">
        <v>1.8738759504409799E-4</v>
      </c>
      <c r="I693">
        <v>6.24775724227485</v>
      </c>
      <c r="J693">
        <v>2.9201136363636402</v>
      </c>
      <c r="K693">
        <v>63619.346316675699</v>
      </c>
      <c r="L693">
        <v>2293.1752607407702</v>
      </c>
      <c r="M693">
        <v>143950.54087838001</v>
      </c>
      <c r="N693">
        <v>2752.6210743984698</v>
      </c>
    </row>
    <row r="694" spans="1:14" x14ac:dyDescent="0.3">
      <c r="A694" t="s">
        <v>239</v>
      </c>
      <c r="B694" t="s">
        <v>828</v>
      </c>
      <c r="C694" t="s">
        <v>1046</v>
      </c>
      <c r="D694">
        <v>44744.114495617003</v>
      </c>
      <c r="E694">
        <v>0.99587497887117105</v>
      </c>
      <c r="F694">
        <v>1.7941125861399801E-2</v>
      </c>
      <c r="G694">
        <v>4.9179345039332602E-3</v>
      </c>
      <c r="H694">
        <v>1.8268891317725901E-4</v>
      </c>
      <c r="I694">
        <v>4.3116000000000003</v>
      </c>
      <c r="J694">
        <v>2.5118037310752799</v>
      </c>
      <c r="K694">
        <v>47571.865448025499</v>
      </c>
      <c r="L694">
        <v>1747.76149060481</v>
      </c>
      <c r="M694">
        <v>115967.121906036</v>
      </c>
      <c r="N694">
        <v>2144.1192854645301</v>
      </c>
    </row>
    <row r="695" spans="1:14" x14ac:dyDescent="0.3">
      <c r="A695" t="s">
        <v>276</v>
      </c>
      <c r="B695" t="s">
        <v>349</v>
      </c>
      <c r="C695" t="s">
        <v>1047</v>
      </c>
      <c r="D695">
        <v>56152.036140052303</v>
      </c>
      <c r="E695">
        <v>0.99958685446510298</v>
      </c>
      <c r="F695">
        <v>1.7863309699999198E-2</v>
      </c>
      <c r="G695">
        <v>6.9742516780425404E-3</v>
      </c>
      <c r="H695">
        <v>1.8188212748471101E-4</v>
      </c>
      <c r="I695">
        <v>8.3658751455418106</v>
      </c>
      <c r="J695">
        <v>2.89214621787912</v>
      </c>
      <c r="K695">
        <v>77084.041235226498</v>
      </c>
      <c r="L695">
        <v>2348.4328639794799</v>
      </c>
      <c r="M695">
        <v>154869.75439838</v>
      </c>
      <c r="N695">
        <v>2737.1685356948201</v>
      </c>
    </row>
    <row r="696" spans="1:14" x14ac:dyDescent="0.3">
      <c r="A696" t="s">
        <v>195</v>
      </c>
      <c r="B696" t="s">
        <v>818</v>
      </c>
      <c r="C696" t="s">
        <v>1048</v>
      </c>
      <c r="D696">
        <v>1.43209526371</v>
      </c>
      <c r="E696">
        <v>0.99958694913236401</v>
      </c>
      <c r="F696">
        <v>1.7832515827118801E-2</v>
      </c>
      <c r="G696">
        <v>6.2613582101675403E-3</v>
      </c>
      <c r="H696">
        <v>1.8156326079735101E-4</v>
      </c>
      <c r="I696">
        <v>2.7690000000000001</v>
      </c>
      <c r="J696">
        <v>3.5716862794453901</v>
      </c>
      <c r="K696">
        <v>31153.475264723998</v>
      </c>
      <c r="L696">
        <v>1150.1811567258901</v>
      </c>
      <c r="M696">
        <v>61668.497536948002</v>
      </c>
      <c r="N696">
        <v>1301.87760081439</v>
      </c>
    </row>
    <row r="697" spans="1:14" x14ac:dyDescent="0.3">
      <c r="A697" t="s">
        <v>264</v>
      </c>
      <c r="B697" t="s">
        <v>828</v>
      </c>
      <c r="C697" t="s">
        <v>1049</v>
      </c>
      <c r="D697">
        <v>2499.9304322153198</v>
      </c>
      <c r="E697">
        <v>0.99975220459584802</v>
      </c>
      <c r="F697">
        <v>1.5209265556838601E-2</v>
      </c>
      <c r="G697">
        <v>4.4756285296913704E-3</v>
      </c>
      <c r="H697">
        <v>1.54441649027391E-4</v>
      </c>
      <c r="I697">
        <v>4.3116000000000003</v>
      </c>
      <c r="J697">
        <v>2.61775034770515</v>
      </c>
      <c r="K697">
        <v>50288.546321869697</v>
      </c>
      <c r="L697">
        <v>1617.7282158881001</v>
      </c>
      <c r="M697">
        <v>123270.623113922</v>
      </c>
      <c r="N697">
        <v>2034.0558427644401</v>
      </c>
    </row>
    <row r="698" spans="1:14" x14ac:dyDescent="0.3">
      <c r="A698" t="s">
        <v>275</v>
      </c>
      <c r="B698" t="s">
        <v>828</v>
      </c>
      <c r="C698" t="s">
        <v>1050</v>
      </c>
      <c r="D698">
        <v>908.52021271569004</v>
      </c>
      <c r="E698">
        <v>0.99981226143859103</v>
      </c>
      <c r="F698">
        <v>1.05153186054093E-2</v>
      </c>
      <c r="G698">
        <v>3.2878033292862898E-3</v>
      </c>
      <c r="H698">
        <v>1.062706570344E-4</v>
      </c>
      <c r="I698">
        <v>4.3116000000000003</v>
      </c>
      <c r="J698">
        <v>2.7646560590477298</v>
      </c>
      <c r="K698">
        <v>70252.359815107906</v>
      </c>
      <c r="L698">
        <v>2223.4900270686599</v>
      </c>
      <c r="M698">
        <v>165180.0883612</v>
      </c>
      <c r="N698">
        <v>2622.7870542290302</v>
      </c>
    </row>
    <row r="699" spans="1:14" x14ac:dyDescent="0.3">
      <c r="A699" t="s">
        <v>126</v>
      </c>
      <c r="B699" t="s">
        <v>1051</v>
      </c>
      <c r="C699" t="s">
        <v>1052</v>
      </c>
      <c r="D699">
        <v>9.7926959999999997E-5</v>
      </c>
      <c r="E699">
        <v>0.99981226144506397</v>
      </c>
      <c r="F699">
        <v>0</v>
      </c>
      <c r="G699">
        <v>0</v>
      </c>
      <c r="H699">
        <v>0</v>
      </c>
      <c r="I699">
        <v>0</v>
      </c>
      <c r="J699">
        <v>2.2096972933010202</v>
      </c>
      <c r="K699">
        <v>19336.639819483898</v>
      </c>
      <c r="L699">
        <v>534.31011094343</v>
      </c>
      <c r="M699">
        <v>46603.609737939601</v>
      </c>
      <c r="N699">
        <v>723.89169065855504</v>
      </c>
    </row>
    <row r="700" spans="1:14" x14ac:dyDescent="0.3">
      <c r="A700" t="s">
        <v>183</v>
      </c>
      <c r="B700" t="s">
        <v>1051</v>
      </c>
      <c r="C700" t="s">
        <v>1053</v>
      </c>
      <c r="D700">
        <v>0.28671286455</v>
      </c>
      <c r="E700">
        <v>0.99981228039793901</v>
      </c>
      <c r="F700">
        <v>0</v>
      </c>
      <c r="G700">
        <v>0</v>
      </c>
      <c r="H700">
        <v>0</v>
      </c>
      <c r="I700">
        <v>0</v>
      </c>
      <c r="J700">
        <v>2.4788102092874098</v>
      </c>
      <c r="K700">
        <v>32947.668279845697</v>
      </c>
      <c r="L700">
        <v>1033.8590073661701</v>
      </c>
      <c r="M700">
        <v>80851.843870937097</v>
      </c>
      <c r="N700">
        <v>1428.8719521651601</v>
      </c>
    </row>
    <row r="701" spans="1:14" x14ac:dyDescent="0.3">
      <c r="A701" t="s">
        <v>30</v>
      </c>
      <c r="B701" t="s">
        <v>1051</v>
      </c>
      <c r="C701" t="s">
        <v>1054</v>
      </c>
      <c r="D701">
        <v>0.20829217846</v>
      </c>
      <c r="E701">
        <v>0.99981229416688999</v>
      </c>
      <c r="F701">
        <v>0</v>
      </c>
      <c r="G701">
        <v>0</v>
      </c>
      <c r="H701">
        <v>0</v>
      </c>
      <c r="I701">
        <v>0</v>
      </c>
      <c r="J701">
        <v>1.7785226864599499</v>
      </c>
      <c r="K701">
        <v>26788.6808671814</v>
      </c>
      <c r="L701">
        <v>1632.6278646175799</v>
      </c>
      <c r="M701">
        <v>82479.924121692398</v>
      </c>
      <c r="N701">
        <v>1984.18628587372</v>
      </c>
    </row>
    <row r="702" spans="1:14" x14ac:dyDescent="0.3">
      <c r="A702" t="s">
        <v>216</v>
      </c>
      <c r="B702" t="s">
        <v>1051</v>
      </c>
      <c r="C702" t="s">
        <v>1055</v>
      </c>
      <c r="D702">
        <v>2.3790748800000001E-3</v>
      </c>
      <c r="E702">
        <v>0.99981229432415597</v>
      </c>
      <c r="F702">
        <v>0</v>
      </c>
      <c r="G702">
        <v>0</v>
      </c>
      <c r="H702">
        <v>0</v>
      </c>
      <c r="I702">
        <v>0</v>
      </c>
      <c r="J702">
        <v>2.5780374676224298</v>
      </c>
      <c r="K702">
        <v>36849.365839301099</v>
      </c>
      <c r="L702">
        <v>1266.0880422011501</v>
      </c>
      <c r="M702">
        <v>85980.500072221694</v>
      </c>
      <c r="N702">
        <v>1602.00113035038</v>
      </c>
    </row>
    <row r="703" spans="1:14" x14ac:dyDescent="0.3">
      <c r="A703" t="s">
        <v>184</v>
      </c>
      <c r="B703" t="s">
        <v>1051</v>
      </c>
      <c r="C703" t="s">
        <v>1056</v>
      </c>
      <c r="D703">
        <v>1.01467502E-3</v>
      </c>
      <c r="E703">
        <v>0.99981229439123098</v>
      </c>
      <c r="F703">
        <v>0</v>
      </c>
      <c r="G703">
        <v>0</v>
      </c>
      <c r="H703">
        <v>0</v>
      </c>
      <c r="I703">
        <v>0</v>
      </c>
      <c r="J703">
        <v>2.4335599061796902</v>
      </c>
      <c r="K703">
        <v>27530.014726866601</v>
      </c>
      <c r="L703">
        <v>905.82152578556497</v>
      </c>
      <c r="M703">
        <v>56711.8303373452</v>
      </c>
      <c r="N703">
        <v>1067.56672182288</v>
      </c>
    </row>
    <row r="704" spans="1:14" x14ac:dyDescent="0.3">
      <c r="A704" t="s">
        <v>117</v>
      </c>
      <c r="B704" t="s">
        <v>1057</v>
      </c>
      <c r="C704" t="s">
        <v>1058</v>
      </c>
      <c r="D704">
        <v>2839.5488612425902</v>
      </c>
      <c r="E704">
        <v>0.99999999999979505</v>
      </c>
      <c r="F704">
        <v>0</v>
      </c>
      <c r="G704">
        <v>0</v>
      </c>
      <c r="H704">
        <v>0</v>
      </c>
      <c r="I704">
        <v>0</v>
      </c>
      <c r="J704">
        <v>2.5200490176383101</v>
      </c>
      <c r="K704">
        <v>18279.929778639402</v>
      </c>
      <c r="L704">
        <v>567.05237822527499</v>
      </c>
      <c r="M704">
        <v>43277.183150634301</v>
      </c>
      <c r="N704">
        <v>713.06723691308002</v>
      </c>
    </row>
    <row r="705" spans="1:14" x14ac:dyDescent="0.3">
      <c r="A705" t="s">
        <v>76</v>
      </c>
      <c r="B705" t="s">
        <v>1051</v>
      </c>
      <c r="C705" t="s">
        <v>1059</v>
      </c>
      <c r="D705">
        <v>3.0942500000000001E-6</v>
      </c>
      <c r="E705">
        <v>1</v>
      </c>
      <c r="F705">
        <v>0</v>
      </c>
      <c r="G705">
        <v>0</v>
      </c>
      <c r="H705">
        <v>0</v>
      </c>
      <c r="I705">
        <v>0</v>
      </c>
      <c r="J705">
        <v>3.4285845799769801</v>
      </c>
      <c r="K705">
        <v>17735.995745537701</v>
      </c>
      <c r="L705">
        <v>596.42328808390096</v>
      </c>
      <c r="M705">
        <v>38962.785350672799</v>
      </c>
      <c r="N705">
        <v>750.92972692245905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2"/>
  <sheetViews>
    <sheetView workbookViewId="0"/>
  </sheetViews>
  <sheetFormatPr defaultColWidth="11.5546875" defaultRowHeight="14.4" x14ac:dyDescent="0.3"/>
  <sheetData>
    <row r="1" spans="1:14" x14ac:dyDescent="0.3">
      <c r="A1" t="s">
        <v>0</v>
      </c>
      <c r="B1" t="s">
        <v>1060</v>
      </c>
      <c r="C1" t="s">
        <v>1061</v>
      </c>
      <c r="D1" t="s">
        <v>1062</v>
      </c>
      <c r="E1" t="s">
        <v>2</v>
      </c>
      <c r="F1" t="s">
        <v>1063</v>
      </c>
      <c r="G1" t="s">
        <v>1064</v>
      </c>
      <c r="H1" t="s">
        <v>1065</v>
      </c>
      <c r="I1" t="s">
        <v>1066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x14ac:dyDescent="0.3">
      <c r="A2" t="s">
        <v>15</v>
      </c>
      <c r="B2" t="s">
        <v>1067</v>
      </c>
      <c r="C2" t="s">
        <v>1068</v>
      </c>
      <c r="D2">
        <v>16.220186618509999</v>
      </c>
      <c r="E2">
        <v>1.0722196197499501E-6</v>
      </c>
      <c r="F2">
        <v>1</v>
      </c>
      <c r="G2">
        <v>2.09205764134144E-2</v>
      </c>
      <c r="H2">
        <v>-3.18732234658195E-3</v>
      </c>
      <c r="I2">
        <v>4.1661928000000001</v>
      </c>
      <c r="J2">
        <v>2.4958859755995801</v>
      </c>
      <c r="K2">
        <v>12058.240863787199</v>
      </c>
      <c r="L2">
        <v>816.14127611878598</v>
      </c>
      <c r="M2">
        <v>36927.823028066799</v>
      </c>
      <c r="N2">
        <v>1154.8710159121699</v>
      </c>
    </row>
    <row r="3" spans="1:14" x14ac:dyDescent="0.3">
      <c r="A3" t="s">
        <v>12</v>
      </c>
      <c r="B3" t="s">
        <v>1069</v>
      </c>
      <c r="C3" t="s">
        <v>1070</v>
      </c>
      <c r="D3">
        <v>34750.399323466801</v>
      </c>
      <c r="E3">
        <v>2.2982134810061198E-3</v>
      </c>
      <c r="F3">
        <v>1</v>
      </c>
      <c r="G3">
        <v>2.9140685253410899E-2</v>
      </c>
      <c r="H3">
        <v>-8.2938025532511598E-4</v>
      </c>
      <c r="I3">
        <v>4.3464</v>
      </c>
      <c r="J3">
        <v>2.9526502444167502</v>
      </c>
      <c r="K3">
        <v>11782.846303098901</v>
      </c>
      <c r="L3">
        <v>1119.4754847418999</v>
      </c>
      <c r="M3">
        <v>32514.146328795101</v>
      </c>
      <c r="N3">
        <v>1203.65642625481</v>
      </c>
    </row>
    <row r="4" spans="1:14" x14ac:dyDescent="0.3">
      <c r="A4" t="s">
        <v>13</v>
      </c>
      <c r="B4" t="s">
        <v>1069</v>
      </c>
      <c r="C4" t="s">
        <v>1071</v>
      </c>
      <c r="D4">
        <v>40259.998823145303</v>
      </c>
      <c r="E4">
        <v>4.9595614447850702E-3</v>
      </c>
      <c r="F4">
        <v>0.99999971744501903</v>
      </c>
      <c r="G4">
        <v>2.5061230160266401E-2</v>
      </c>
      <c r="H4">
        <v>-3.46238929642388E-3</v>
      </c>
      <c r="I4">
        <v>4.3462884344355199</v>
      </c>
      <c r="J4">
        <v>3.7503735325506899</v>
      </c>
      <c r="K4">
        <v>14089.4634091445</v>
      </c>
      <c r="L4">
        <v>979.74897340440498</v>
      </c>
      <c r="M4">
        <v>33839.119684096797</v>
      </c>
      <c r="N4">
        <v>1111.8655507010101</v>
      </c>
    </row>
    <row r="5" spans="1:14" x14ac:dyDescent="0.3">
      <c r="A5" t="s">
        <v>15</v>
      </c>
      <c r="B5" t="s">
        <v>1069</v>
      </c>
      <c r="C5" t="s">
        <v>1072</v>
      </c>
      <c r="D5">
        <v>63322.875161957003</v>
      </c>
      <c r="E5">
        <v>9.1454583598147704E-3</v>
      </c>
      <c r="F5">
        <v>0.99999946852680299</v>
      </c>
      <c r="G5">
        <v>2.1811853241128502E-2</v>
      </c>
      <c r="H5">
        <v>-3.2999394356753699E-3</v>
      </c>
      <c r="I5">
        <v>4.3444298205213299</v>
      </c>
      <c r="J5">
        <v>2.4958859755995801</v>
      </c>
      <c r="K5">
        <v>12058.240863787199</v>
      </c>
      <c r="L5">
        <v>816.14127611878598</v>
      </c>
      <c r="M5">
        <v>36927.823028066799</v>
      </c>
      <c r="N5">
        <v>1154.8710159121699</v>
      </c>
    </row>
    <row r="6" spans="1:14" x14ac:dyDescent="0.3">
      <c r="A6" t="s">
        <v>14</v>
      </c>
      <c r="B6" t="s">
        <v>1069</v>
      </c>
      <c r="C6" t="s">
        <v>1073</v>
      </c>
      <c r="D6">
        <v>55497.556556828204</v>
      </c>
      <c r="E6">
        <v>1.28140702190956E-2</v>
      </c>
      <c r="F6">
        <v>0.99999909624971905</v>
      </c>
      <c r="G6">
        <v>2.07809371925428E-2</v>
      </c>
      <c r="H6">
        <v>-3.6983403571100499E-3</v>
      </c>
      <c r="I6">
        <v>4.3460676626924002</v>
      </c>
      <c r="J6">
        <v>3.0066666666666699</v>
      </c>
      <c r="K6">
        <v>14089.4634091445</v>
      </c>
      <c r="L6">
        <v>973.23566909425494</v>
      </c>
      <c r="M6">
        <v>37716.409741402298</v>
      </c>
      <c r="N6">
        <v>1137.3641067620199</v>
      </c>
    </row>
    <row r="7" spans="1:14" x14ac:dyDescent="0.3">
      <c r="A7" t="s">
        <v>16</v>
      </c>
      <c r="B7" t="s">
        <v>1069</v>
      </c>
      <c r="C7" t="s">
        <v>1074</v>
      </c>
      <c r="D7">
        <v>64352.106900627601</v>
      </c>
      <c r="E7">
        <v>1.7068003494583199E-2</v>
      </c>
      <c r="F7">
        <v>0.99990851614505605</v>
      </c>
      <c r="G7">
        <v>1.8547618706900401E-2</v>
      </c>
      <c r="H7">
        <v>-6.7318167276608203E-3</v>
      </c>
      <c r="I7">
        <v>4.3463055744535497</v>
      </c>
      <c r="J7">
        <v>2.3693731523783899</v>
      </c>
      <c r="K7">
        <v>15155.349335218099</v>
      </c>
      <c r="L7">
        <v>1017.69149604389</v>
      </c>
      <c r="M7">
        <v>41941.707352303201</v>
      </c>
      <c r="N7">
        <v>1279.51698149546</v>
      </c>
    </row>
    <row r="8" spans="1:14" x14ac:dyDescent="0.3">
      <c r="A8" t="s">
        <v>15</v>
      </c>
      <c r="B8" t="s">
        <v>1075</v>
      </c>
      <c r="C8" t="s">
        <v>1076</v>
      </c>
      <c r="D8">
        <v>71.070579893279998</v>
      </c>
      <c r="E8">
        <v>1.7072701545964498E-2</v>
      </c>
      <c r="F8">
        <v>0.98429343074432196</v>
      </c>
      <c r="G8">
        <v>2.1768073397765601E-2</v>
      </c>
      <c r="H8">
        <v>-2.80551668479222E-3</v>
      </c>
      <c r="I8">
        <v>4.3464</v>
      </c>
      <c r="J8">
        <v>2.4958859755995801</v>
      </c>
      <c r="K8">
        <v>12058.240863787199</v>
      </c>
      <c r="L8">
        <v>816.14127611878598</v>
      </c>
      <c r="M8">
        <v>36927.823028066799</v>
      </c>
      <c r="N8">
        <v>1154.8710159121699</v>
      </c>
    </row>
    <row r="9" spans="1:14" x14ac:dyDescent="0.3">
      <c r="A9" t="s">
        <v>18</v>
      </c>
      <c r="B9" t="s">
        <v>302</v>
      </c>
      <c r="C9" t="s">
        <v>303</v>
      </c>
      <c r="D9">
        <v>73356.328367686001</v>
      </c>
      <c r="E9">
        <v>2.1921850101314401E-2</v>
      </c>
      <c r="F9">
        <v>0.27681092909896399</v>
      </c>
      <c r="G9">
        <v>9.2387842880295706E-3</v>
      </c>
      <c r="H9">
        <v>3.8276425935762398E-3</v>
      </c>
      <c r="I9">
        <v>4.73788999611455</v>
      </c>
      <c r="J9">
        <v>1.8604799999999999</v>
      </c>
      <c r="K9">
        <v>17232.497554261401</v>
      </c>
      <c r="L9">
        <v>1026.68751884363</v>
      </c>
      <c r="M9">
        <v>74782.536556228602</v>
      </c>
      <c r="N9">
        <v>1691.6061723267701</v>
      </c>
    </row>
    <row r="10" spans="1:14" x14ac:dyDescent="0.3">
      <c r="A10" t="s">
        <v>17</v>
      </c>
      <c r="B10" t="s">
        <v>1075</v>
      </c>
      <c r="C10" t="s">
        <v>1077</v>
      </c>
      <c r="D10">
        <v>5.0834700019000003</v>
      </c>
      <c r="E10">
        <v>2.1922186139141799E-2</v>
      </c>
      <c r="F10">
        <v>0.26542494943065897</v>
      </c>
      <c r="G10">
        <v>2.4694319276690899E-2</v>
      </c>
      <c r="H10">
        <v>3.6133128837541901E-3</v>
      </c>
      <c r="I10">
        <v>4.3464</v>
      </c>
      <c r="J10">
        <v>3.9554584840130298</v>
      </c>
      <c r="K10">
        <v>15931.931701109601</v>
      </c>
      <c r="L10">
        <v>928.28055538553099</v>
      </c>
      <c r="M10">
        <v>33597.951206421603</v>
      </c>
      <c r="N10">
        <v>1070.17517365713</v>
      </c>
    </row>
    <row r="11" spans="1:14" x14ac:dyDescent="0.3">
      <c r="A11" t="s">
        <v>17</v>
      </c>
      <c r="B11" t="s">
        <v>1069</v>
      </c>
      <c r="C11" t="s">
        <v>1078</v>
      </c>
      <c r="D11">
        <v>29591.442304406199</v>
      </c>
      <c r="E11">
        <v>2.38782995773975E-2</v>
      </c>
      <c r="F11">
        <v>0.26542360530478598</v>
      </c>
      <c r="G11">
        <v>2.4694300773544099E-2</v>
      </c>
      <c r="H11">
        <v>3.6132911797767302E-3</v>
      </c>
      <c r="I11">
        <v>4.3464</v>
      </c>
      <c r="J11">
        <v>3.9554584840130298</v>
      </c>
      <c r="K11">
        <v>15931.931701109601</v>
      </c>
      <c r="L11">
        <v>928.28055538553099</v>
      </c>
      <c r="M11">
        <v>33597.951206421603</v>
      </c>
      <c r="N11">
        <v>1070.17517365713</v>
      </c>
    </row>
    <row r="12" spans="1:14" x14ac:dyDescent="0.3">
      <c r="A12" t="s">
        <v>19</v>
      </c>
      <c r="B12" t="s">
        <v>1069</v>
      </c>
      <c r="C12" t="s">
        <v>1079</v>
      </c>
      <c r="D12">
        <v>88164.193718082694</v>
      </c>
      <c r="E12">
        <v>2.9706307632254701E-2</v>
      </c>
      <c r="F12">
        <v>0.18406964038211299</v>
      </c>
      <c r="G12">
        <v>1.52249662819722E-2</v>
      </c>
      <c r="H12">
        <v>2.2559479623550701E-3</v>
      </c>
      <c r="I12">
        <v>4.3463997556397302</v>
      </c>
      <c r="J12">
        <v>2.06730479249984</v>
      </c>
      <c r="K12">
        <v>18143.728077373798</v>
      </c>
      <c r="L12">
        <v>1052.28402730534</v>
      </c>
      <c r="M12">
        <v>48027.515498930698</v>
      </c>
      <c r="N12">
        <v>1360.3859211491699</v>
      </c>
    </row>
    <row r="13" spans="1:14" x14ac:dyDescent="0.3">
      <c r="A13" t="s">
        <v>20</v>
      </c>
      <c r="B13" t="s">
        <v>1069</v>
      </c>
      <c r="C13" t="s">
        <v>1080</v>
      </c>
      <c r="D13">
        <v>81234.871435601293</v>
      </c>
      <c r="E13">
        <v>3.5076259594565597E-2</v>
      </c>
      <c r="F13">
        <v>0.163820862799991</v>
      </c>
      <c r="G13">
        <v>1.6742967715881501E-2</v>
      </c>
      <c r="H13">
        <v>1.9591598918451201E-3</v>
      </c>
      <c r="I13">
        <v>4.3464</v>
      </c>
      <c r="J13">
        <v>2.4830763419536699</v>
      </c>
      <c r="K13">
        <v>16758.421176886</v>
      </c>
      <c r="L13">
        <v>912.51993729311596</v>
      </c>
      <c r="M13">
        <v>43758.403010136899</v>
      </c>
      <c r="N13">
        <v>1220.3172907949299</v>
      </c>
    </row>
    <row r="14" spans="1:14" x14ac:dyDescent="0.3">
      <c r="A14" t="s">
        <v>22</v>
      </c>
      <c r="B14" t="s">
        <v>310</v>
      </c>
      <c r="C14" t="s">
        <v>311</v>
      </c>
      <c r="D14">
        <v>37403.377585749899</v>
      </c>
      <c r="E14">
        <v>3.75487733970018E-2</v>
      </c>
      <c r="F14">
        <v>0.134186109613813</v>
      </c>
      <c r="G14">
        <v>1.81355399205924E-2</v>
      </c>
      <c r="H14">
        <v>1.55004440212534E-3</v>
      </c>
      <c r="I14">
        <v>4.3731027298820502</v>
      </c>
      <c r="J14">
        <v>2.9776082827911501</v>
      </c>
      <c r="K14">
        <v>14260.1804997831</v>
      </c>
      <c r="L14">
        <v>681.14512643015803</v>
      </c>
      <c r="M14">
        <v>36199.0829127252</v>
      </c>
      <c r="N14">
        <v>771.70975396041104</v>
      </c>
    </row>
    <row r="15" spans="1:14" x14ac:dyDescent="0.3">
      <c r="A15" t="s">
        <v>27</v>
      </c>
      <c r="B15" t="s">
        <v>1081</v>
      </c>
      <c r="C15" t="s">
        <v>1082</v>
      </c>
      <c r="D15">
        <v>35633.355038077301</v>
      </c>
      <c r="E15">
        <v>3.9904281584912597E-2</v>
      </c>
      <c r="F15">
        <v>0.128048296587122</v>
      </c>
      <c r="G15">
        <v>1.22970836006175E-2</v>
      </c>
      <c r="H15">
        <v>1.47255007307236E-3</v>
      </c>
      <c r="I15">
        <v>4.1763134751728996</v>
      </c>
      <c r="J15">
        <v>2.8488596525780898</v>
      </c>
      <c r="K15">
        <v>16542.810894076101</v>
      </c>
      <c r="L15">
        <v>949.44253062755502</v>
      </c>
      <c r="M15">
        <v>49554.026508359901</v>
      </c>
      <c r="N15">
        <v>1144.19509070251</v>
      </c>
    </row>
    <row r="16" spans="1:14" x14ac:dyDescent="0.3">
      <c r="A16" t="s">
        <v>21</v>
      </c>
      <c r="B16" t="s">
        <v>1069</v>
      </c>
      <c r="C16" t="s">
        <v>1083</v>
      </c>
      <c r="D16">
        <v>49434.554948853802</v>
      </c>
      <c r="E16">
        <v>4.3172104635066703E-2</v>
      </c>
      <c r="F16">
        <v>0.123712595219525</v>
      </c>
      <c r="G16">
        <v>2.0282268805985E-2</v>
      </c>
      <c r="H16">
        <v>1.41178104974037E-3</v>
      </c>
      <c r="I16">
        <v>4.3464</v>
      </c>
      <c r="J16">
        <v>2.3948074387305001</v>
      </c>
      <c r="K16">
        <v>19211.006199572301</v>
      </c>
      <c r="L16">
        <v>1045.22182008</v>
      </c>
      <c r="M16">
        <v>38908.595106791399</v>
      </c>
      <c r="N16">
        <v>1193.6666546225299</v>
      </c>
    </row>
    <row r="17" spans="1:14" x14ac:dyDescent="0.3">
      <c r="A17" t="s">
        <v>27</v>
      </c>
      <c r="B17" t="s">
        <v>1069</v>
      </c>
      <c r="C17" t="s">
        <v>1084</v>
      </c>
      <c r="D17">
        <v>20915.0457090216</v>
      </c>
      <c r="E17">
        <v>4.4554673336932797E-2</v>
      </c>
      <c r="F17">
        <v>0.12320242762794401</v>
      </c>
      <c r="G17">
        <v>1.17024873433022E-2</v>
      </c>
      <c r="H17">
        <v>1.4079195432399E-3</v>
      </c>
      <c r="I17">
        <v>3.9691963807599699</v>
      </c>
      <c r="J17">
        <v>2.8488596525780898</v>
      </c>
      <c r="K17">
        <v>16542.810894076101</v>
      </c>
      <c r="L17">
        <v>949.44253062755502</v>
      </c>
      <c r="M17">
        <v>49554.026508359901</v>
      </c>
      <c r="N17">
        <v>1144.19509070251</v>
      </c>
    </row>
    <row r="18" spans="1:14" x14ac:dyDescent="0.3">
      <c r="A18" t="s">
        <v>24</v>
      </c>
      <c r="B18" t="s">
        <v>1069</v>
      </c>
      <c r="C18" t="s">
        <v>1085</v>
      </c>
      <c r="D18">
        <v>79854.073157158797</v>
      </c>
      <c r="E18">
        <v>4.9833348975494601E-2</v>
      </c>
      <c r="F18">
        <v>0.122107206020189</v>
      </c>
      <c r="G18">
        <v>1.11467820912828E-2</v>
      </c>
      <c r="H18">
        <v>1.39241292380231E-3</v>
      </c>
      <c r="I18">
        <v>4.3462751817645202</v>
      </c>
      <c r="J18">
        <v>2.5428458620640999</v>
      </c>
      <c r="K18">
        <v>21270.303801432299</v>
      </c>
      <c r="L18">
        <v>1269.62542867105</v>
      </c>
      <c r="M18">
        <v>60151.170708270904</v>
      </c>
      <c r="N18">
        <v>1558.42031927313</v>
      </c>
    </row>
    <row r="19" spans="1:14" x14ac:dyDescent="0.3">
      <c r="A19" t="s">
        <v>23</v>
      </c>
      <c r="B19" t="s">
        <v>1069</v>
      </c>
      <c r="C19" t="s">
        <v>1086</v>
      </c>
      <c r="D19">
        <v>57546.942397772902</v>
      </c>
      <c r="E19">
        <v>5.3637433487389002E-2</v>
      </c>
      <c r="F19">
        <v>0.120468450056285</v>
      </c>
      <c r="G19">
        <v>1.3754169653120899E-2</v>
      </c>
      <c r="H19">
        <v>1.3696916590533301E-3</v>
      </c>
      <c r="I19">
        <v>4.3464</v>
      </c>
      <c r="J19">
        <v>2.3113273898910802</v>
      </c>
      <c r="K19">
        <v>20410.897587233001</v>
      </c>
      <c r="L19">
        <v>1137.3479782511399</v>
      </c>
      <c r="M19">
        <v>51564.372851957</v>
      </c>
      <c r="N19">
        <v>1400.7519061196899</v>
      </c>
    </row>
    <row r="20" spans="1:14" x14ac:dyDescent="0.3">
      <c r="A20" t="s">
        <v>33</v>
      </c>
      <c r="B20" t="s">
        <v>330</v>
      </c>
      <c r="C20" t="s">
        <v>1087</v>
      </c>
      <c r="D20">
        <v>52254.540495289802</v>
      </c>
      <c r="E20">
        <v>5.7091668932259303E-2</v>
      </c>
      <c r="F20">
        <v>0.10896655931404201</v>
      </c>
      <c r="G20">
        <v>1.8676122084473799E-2</v>
      </c>
      <c r="H20">
        <v>1.22299945105139E-3</v>
      </c>
      <c r="I20">
        <v>5.3159999999999998</v>
      </c>
      <c r="J20">
        <v>2.55930166360934</v>
      </c>
      <c r="K20">
        <v>16776.682940921299</v>
      </c>
      <c r="L20">
        <v>795.07217918081903</v>
      </c>
      <c r="M20">
        <v>41726.487788620303</v>
      </c>
      <c r="N20">
        <v>908.91522189494503</v>
      </c>
    </row>
    <row r="21" spans="1:14" x14ac:dyDescent="0.3">
      <c r="A21" t="s">
        <v>34</v>
      </c>
      <c r="B21" t="s">
        <v>349</v>
      </c>
      <c r="C21" t="s">
        <v>350</v>
      </c>
      <c r="D21">
        <v>61.857190958719997</v>
      </c>
      <c r="E21">
        <v>5.7095757941549301E-2</v>
      </c>
      <c r="F21">
        <v>0.10716684258248201</v>
      </c>
      <c r="G21">
        <v>1.70120546245183E-2</v>
      </c>
      <c r="H21">
        <v>1.20030088143744E-3</v>
      </c>
      <c r="I21">
        <v>4.9523428460882002</v>
      </c>
      <c r="J21">
        <v>3.12190113687585</v>
      </c>
      <c r="K21">
        <v>19211.006199572301</v>
      </c>
      <c r="L21">
        <v>1011.91554489583</v>
      </c>
      <c r="M21">
        <v>46250.424741135903</v>
      </c>
      <c r="N21">
        <v>1224.3975874503301</v>
      </c>
    </row>
    <row r="22" spans="1:14" x14ac:dyDescent="0.3">
      <c r="A22" t="s">
        <v>29</v>
      </c>
      <c r="B22" t="s">
        <v>330</v>
      </c>
      <c r="C22" t="s">
        <v>331</v>
      </c>
      <c r="D22">
        <v>51157.031234854097</v>
      </c>
      <c r="E22">
        <v>6.0477443606964297E-2</v>
      </c>
      <c r="F22">
        <v>0.101989725044525</v>
      </c>
      <c r="G22">
        <v>1.7327737099345701E-2</v>
      </c>
      <c r="H22">
        <v>1.13573439557415E-3</v>
      </c>
      <c r="I22">
        <v>4.6777502844006902</v>
      </c>
      <c r="J22">
        <v>3.04185736502999</v>
      </c>
      <c r="K22">
        <v>15857.2884826752</v>
      </c>
      <c r="L22">
        <v>724.68908082367398</v>
      </c>
      <c r="M22">
        <v>39753.341265595402</v>
      </c>
      <c r="N22">
        <v>848.59967562562201</v>
      </c>
    </row>
    <row r="23" spans="1:14" x14ac:dyDescent="0.3">
      <c r="A23" t="s">
        <v>34</v>
      </c>
      <c r="B23" t="s">
        <v>302</v>
      </c>
      <c r="C23" t="s">
        <v>390</v>
      </c>
      <c r="D23">
        <v>43192.303303401</v>
      </c>
      <c r="E23">
        <v>6.3332628699054899E-2</v>
      </c>
      <c r="F23">
        <v>9.8447407664525505E-2</v>
      </c>
      <c r="G23">
        <v>1.6169034551101601E-2</v>
      </c>
      <c r="H23">
        <v>1.0919763139884901E-3</v>
      </c>
      <c r="I23">
        <v>4.73788999611455</v>
      </c>
      <c r="J23">
        <v>3.12190113687585</v>
      </c>
      <c r="K23">
        <v>19211.006199572301</v>
      </c>
      <c r="L23">
        <v>1011.91554489583</v>
      </c>
      <c r="M23">
        <v>46250.424741135903</v>
      </c>
      <c r="N23">
        <v>1224.3975874503301</v>
      </c>
    </row>
    <row r="24" spans="1:14" x14ac:dyDescent="0.3">
      <c r="A24" t="s">
        <v>28</v>
      </c>
      <c r="B24" t="s">
        <v>310</v>
      </c>
      <c r="C24" t="s">
        <v>325</v>
      </c>
      <c r="D24">
        <v>50699.675866577898</v>
      </c>
      <c r="E24">
        <v>6.6684081333827402E-2</v>
      </c>
      <c r="F24">
        <v>9.6469641998532293E-2</v>
      </c>
      <c r="G24">
        <v>1.7172410872962101E-2</v>
      </c>
      <c r="H24">
        <v>1.0677042500984899E-3</v>
      </c>
      <c r="I24">
        <v>4.3731027298820502</v>
      </c>
      <c r="J24">
        <v>2.9935083477697999</v>
      </c>
      <c r="K24">
        <v>15203.8689152099</v>
      </c>
      <c r="L24">
        <v>653.50060860292604</v>
      </c>
      <c r="M24">
        <v>37747.536617072903</v>
      </c>
      <c r="N24">
        <v>787.76668649565204</v>
      </c>
    </row>
    <row r="25" spans="1:14" x14ac:dyDescent="0.3">
      <c r="A25" t="s">
        <v>26</v>
      </c>
      <c r="B25" t="s">
        <v>1069</v>
      </c>
      <c r="C25" t="s">
        <v>1088</v>
      </c>
      <c r="D25">
        <v>63509.819426215603</v>
      </c>
      <c r="E25">
        <v>7.0882336017152395E-2</v>
      </c>
      <c r="F25">
        <v>9.1931638026889501E-2</v>
      </c>
      <c r="G25">
        <v>1.41523149583145E-2</v>
      </c>
      <c r="H25">
        <v>1.01238675276754E-3</v>
      </c>
      <c r="I25">
        <v>4.3464</v>
      </c>
      <c r="J25">
        <v>2.5919929993436899</v>
      </c>
      <c r="K25">
        <v>21485.1553549821</v>
      </c>
      <c r="L25">
        <v>1133.5212017720401</v>
      </c>
      <c r="M25">
        <v>50490.115084207901</v>
      </c>
      <c r="N25">
        <v>1385.2909804281301</v>
      </c>
    </row>
    <row r="26" spans="1:14" x14ac:dyDescent="0.3">
      <c r="A26" t="s">
        <v>38</v>
      </c>
      <c r="B26" t="s">
        <v>330</v>
      </c>
      <c r="C26" t="s">
        <v>340</v>
      </c>
      <c r="D26">
        <v>49123.8967981858</v>
      </c>
      <c r="E26">
        <v>7.4129623313186302E-2</v>
      </c>
      <c r="F26">
        <v>9.0734527050194996E-2</v>
      </c>
      <c r="G26">
        <v>1.24089497406966E-2</v>
      </c>
      <c r="H26">
        <v>9.9793212067823302E-4</v>
      </c>
      <c r="I26">
        <v>4.6777502844006902</v>
      </c>
      <c r="J26">
        <v>2.31165165972316</v>
      </c>
      <c r="K26">
        <v>17340.878042024</v>
      </c>
      <c r="L26">
        <v>819.45076080482204</v>
      </c>
      <c r="M26">
        <v>52427.134190379104</v>
      </c>
      <c r="N26">
        <v>1031.69385260736</v>
      </c>
    </row>
    <row r="27" spans="1:14" x14ac:dyDescent="0.3">
      <c r="A27" t="s">
        <v>42</v>
      </c>
      <c r="B27" t="s">
        <v>330</v>
      </c>
      <c r="C27" t="s">
        <v>1089</v>
      </c>
      <c r="D27">
        <v>49948.566577103797</v>
      </c>
      <c r="E27">
        <v>7.7431424600801602E-2</v>
      </c>
      <c r="F27">
        <v>8.9613262162617502E-2</v>
      </c>
      <c r="G27">
        <v>1.88835577709014E-2</v>
      </c>
      <c r="H27">
        <v>9.846321552868739E-4</v>
      </c>
      <c r="I27">
        <v>5.3159999999999998</v>
      </c>
      <c r="J27">
        <v>2.77321795376076</v>
      </c>
      <c r="K27">
        <v>16848.369012842399</v>
      </c>
      <c r="L27">
        <v>694.711735793706</v>
      </c>
      <c r="M27">
        <v>40920.613890014502</v>
      </c>
      <c r="N27">
        <v>850.22632936381694</v>
      </c>
    </row>
    <row r="28" spans="1:14" x14ac:dyDescent="0.3">
      <c r="A28" t="s">
        <v>30</v>
      </c>
      <c r="B28" t="s">
        <v>1069</v>
      </c>
      <c r="C28" t="s">
        <v>1090</v>
      </c>
      <c r="D28">
        <v>90418.312087573402</v>
      </c>
      <c r="E28">
        <v>8.3408438952432801E-2</v>
      </c>
      <c r="F28">
        <v>8.9348472075952104E-2</v>
      </c>
      <c r="G28">
        <v>7.2747477881029898E-3</v>
      </c>
      <c r="H28">
        <v>9.8294305331625095E-4</v>
      </c>
      <c r="I28">
        <v>4.0787763356684703</v>
      </c>
      <c r="J28">
        <v>1.7785226864599499</v>
      </c>
      <c r="K28">
        <v>26788.6808671814</v>
      </c>
      <c r="L28">
        <v>1632.6278646175799</v>
      </c>
      <c r="M28">
        <v>82479.924121692398</v>
      </c>
      <c r="N28">
        <v>1984.18628587372</v>
      </c>
    </row>
    <row r="29" spans="1:14" x14ac:dyDescent="0.3">
      <c r="A29" t="s">
        <v>35</v>
      </c>
      <c r="B29" t="s">
        <v>1069</v>
      </c>
      <c r="C29" t="s">
        <v>1091</v>
      </c>
      <c r="D29">
        <v>29900.9856738489</v>
      </c>
      <c r="E29">
        <v>8.5385014453282906E-2</v>
      </c>
      <c r="F29">
        <v>8.9342155456186206E-2</v>
      </c>
      <c r="G29">
        <v>1.6503029891409102E-2</v>
      </c>
      <c r="H29">
        <v>9.8133057095856199E-4</v>
      </c>
      <c r="I29">
        <v>3.8756080380764701</v>
      </c>
      <c r="J29">
        <v>3.7908410674716602</v>
      </c>
      <c r="K29">
        <v>18720.410014269299</v>
      </c>
      <c r="L29">
        <v>1021.79402403782</v>
      </c>
      <c r="M29">
        <v>39312.861029965497</v>
      </c>
      <c r="N29">
        <v>1142.7221783068001</v>
      </c>
    </row>
    <row r="30" spans="1:14" x14ac:dyDescent="0.3">
      <c r="A30" t="s">
        <v>43</v>
      </c>
      <c r="B30" t="s">
        <v>302</v>
      </c>
      <c r="C30" t="s">
        <v>411</v>
      </c>
      <c r="D30">
        <v>79729.579003688807</v>
      </c>
      <c r="E30">
        <v>9.0655460527226506E-2</v>
      </c>
      <c r="F30">
        <v>8.8582555633125601E-2</v>
      </c>
      <c r="G30">
        <v>1.2495196886148099E-2</v>
      </c>
      <c r="H30">
        <v>9.7192078317812297E-4</v>
      </c>
      <c r="I30">
        <v>4.73788999611455</v>
      </c>
      <c r="J30">
        <v>2.1493888888888901</v>
      </c>
      <c r="K30">
        <v>19183.346333989099</v>
      </c>
      <c r="L30">
        <v>964.94818126421603</v>
      </c>
      <c r="M30">
        <v>56565.740476518396</v>
      </c>
      <c r="N30">
        <v>1366.0534351427</v>
      </c>
    </row>
    <row r="31" spans="1:14" x14ac:dyDescent="0.3">
      <c r="A31" t="s">
        <v>35</v>
      </c>
      <c r="B31" t="s">
        <v>1075</v>
      </c>
      <c r="C31" t="s">
        <v>1092</v>
      </c>
      <c r="D31">
        <v>4809.8624153241699</v>
      </c>
      <c r="E31">
        <v>9.0973411791987105E-2</v>
      </c>
      <c r="F31">
        <v>8.8217975031962201E-2</v>
      </c>
      <c r="G31">
        <v>1.64957328049588E-2</v>
      </c>
      <c r="H31">
        <v>9.6776518351621296E-4</v>
      </c>
      <c r="I31">
        <v>3.8852498429742002</v>
      </c>
      <c r="J31">
        <v>3.7908410674716602</v>
      </c>
      <c r="K31">
        <v>18720.410014269299</v>
      </c>
      <c r="L31">
        <v>1021.79402403782</v>
      </c>
      <c r="M31">
        <v>39312.861029965497</v>
      </c>
      <c r="N31">
        <v>1142.7221783068001</v>
      </c>
    </row>
    <row r="32" spans="1:14" x14ac:dyDescent="0.3">
      <c r="A32" t="s">
        <v>28</v>
      </c>
      <c r="B32" t="s">
        <v>1081</v>
      </c>
      <c r="C32" t="s">
        <v>1093</v>
      </c>
      <c r="D32">
        <v>9018.0388453181604</v>
      </c>
      <c r="E32">
        <v>9.1569540456165499E-2</v>
      </c>
      <c r="F32">
        <v>8.6928343459029597E-2</v>
      </c>
      <c r="G32">
        <v>1.55573756225476E-2</v>
      </c>
      <c r="H32">
        <v>9.5213400683072499E-4</v>
      </c>
      <c r="I32">
        <v>3.96712556619388</v>
      </c>
      <c r="J32">
        <v>2.9935083477697999</v>
      </c>
      <c r="K32">
        <v>15203.8689152099</v>
      </c>
      <c r="L32">
        <v>653.50060860292604</v>
      </c>
      <c r="M32">
        <v>37747.536617072903</v>
      </c>
      <c r="N32">
        <v>787.76668649565204</v>
      </c>
    </row>
    <row r="33" spans="1:14" x14ac:dyDescent="0.3">
      <c r="A33" t="s">
        <v>31</v>
      </c>
      <c r="B33" t="s">
        <v>1069</v>
      </c>
      <c r="C33" t="s">
        <v>1094</v>
      </c>
      <c r="D33">
        <v>41147.908186477303</v>
      </c>
      <c r="E33">
        <v>9.4289582802587202E-2</v>
      </c>
      <c r="F33">
        <v>8.4391858500441605E-2</v>
      </c>
      <c r="G33">
        <v>1.35934318985164E-2</v>
      </c>
      <c r="H33">
        <v>9.2179096799807701E-4</v>
      </c>
      <c r="I33">
        <v>4.3464</v>
      </c>
      <c r="J33">
        <v>3.3953565590518999</v>
      </c>
      <c r="K33">
        <v>21025.379007309701</v>
      </c>
      <c r="L33">
        <v>1082.56296764538</v>
      </c>
      <c r="M33">
        <v>50324.8669207122</v>
      </c>
      <c r="N33">
        <v>1289.1837076591</v>
      </c>
    </row>
    <row r="34" spans="1:14" x14ac:dyDescent="0.3">
      <c r="A34" t="s">
        <v>25</v>
      </c>
      <c r="B34" t="s">
        <v>346</v>
      </c>
      <c r="C34" t="s">
        <v>347</v>
      </c>
      <c r="D34">
        <v>15377.158515527501</v>
      </c>
      <c r="E34">
        <v>9.5306074871645094E-2</v>
      </c>
      <c r="F34">
        <v>8.3664296594613094E-2</v>
      </c>
      <c r="G34">
        <v>1.28239391294131E-2</v>
      </c>
      <c r="H34">
        <v>9.1303106802114798E-4</v>
      </c>
      <c r="I34">
        <v>3.77805665695477</v>
      </c>
      <c r="J34">
        <v>2.6813385484571901</v>
      </c>
      <c r="K34">
        <v>19873.768703358401</v>
      </c>
      <c r="L34">
        <v>1027.15271194044</v>
      </c>
      <c r="M34">
        <v>47813.546381625703</v>
      </c>
      <c r="N34">
        <v>1276.69794071505</v>
      </c>
    </row>
    <row r="35" spans="1:14" x14ac:dyDescent="0.3">
      <c r="A35" t="s">
        <v>25</v>
      </c>
      <c r="B35" t="s">
        <v>334</v>
      </c>
      <c r="C35" t="s">
        <v>335</v>
      </c>
      <c r="D35">
        <v>48085.672267514303</v>
      </c>
      <c r="E35">
        <v>9.8484731347474902E-2</v>
      </c>
      <c r="F35">
        <v>8.2990653998323394E-2</v>
      </c>
      <c r="G35">
        <v>1.2474186732459199E-2</v>
      </c>
      <c r="H35">
        <v>9.0501679829608399E-4</v>
      </c>
      <c r="I35">
        <v>3.66218703543265</v>
      </c>
      <c r="J35">
        <v>2.6813385484571901</v>
      </c>
      <c r="K35">
        <v>19873.768703358401</v>
      </c>
      <c r="L35">
        <v>1027.15271194044</v>
      </c>
      <c r="M35">
        <v>47813.546381625703</v>
      </c>
      <c r="N35">
        <v>1276.69794071505</v>
      </c>
    </row>
    <row r="36" spans="1:14" x14ac:dyDescent="0.3">
      <c r="A36" t="s">
        <v>38</v>
      </c>
      <c r="B36" t="s">
        <v>310</v>
      </c>
      <c r="C36" t="s">
        <v>337</v>
      </c>
      <c r="D36">
        <v>6.3004030419999996E-2</v>
      </c>
      <c r="E36">
        <v>9.8484735512294905E-2</v>
      </c>
      <c r="F36">
        <v>8.1943381277615898E-2</v>
      </c>
      <c r="G36">
        <v>1.15452675668414E-2</v>
      </c>
      <c r="H36">
        <v>8.9260341943181497E-4</v>
      </c>
      <c r="I36">
        <v>4.3731027298820502</v>
      </c>
      <c r="J36">
        <v>2.31165165972316</v>
      </c>
      <c r="K36">
        <v>17340.878042024</v>
      </c>
      <c r="L36">
        <v>819.45076080482204</v>
      </c>
      <c r="M36">
        <v>52427.134190379104</v>
      </c>
      <c r="N36">
        <v>1031.69385260736</v>
      </c>
    </row>
    <row r="37" spans="1:14" x14ac:dyDescent="0.3">
      <c r="A37" t="s">
        <v>49</v>
      </c>
      <c r="B37" t="s">
        <v>349</v>
      </c>
      <c r="C37" t="s">
        <v>389</v>
      </c>
      <c r="D37">
        <v>24.701595696270001</v>
      </c>
      <c r="E37">
        <v>9.8486368387191298E-2</v>
      </c>
      <c r="F37">
        <v>8.1500303539349603E-2</v>
      </c>
      <c r="G37">
        <v>8.6022631742723402E-3</v>
      </c>
      <c r="H37">
        <v>8.87319874501898E-4</v>
      </c>
      <c r="I37">
        <v>4.9523428460882002</v>
      </c>
      <c r="J37">
        <v>2.29893170179712</v>
      </c>
      <c r="K37">
        <v>25782.1864259785</v>
      </c>
      <c r="L37">
        <v>1438.2372710843699</v>
      </c>
      <c r="M37">
        <v>81576.620800229794</v>
      </c>
      <c r="N37">
        <v>1796.6267937535299</v>
      </c>
    </row>
    <row r="38" spans="1:14" x14ac:dyDescent="0.3">
      <c r="A38" t="s">
        <v>32</v>
      </c>
      <c r="B38" t="s">
        <v>1069</v>
      </c>
      <c r="C38" t="s">
        <v>1095</v>
      </c>
      <c r="D38">
        <v>100509.80050050199</v>
      </c>
      <c r="E38">
        <v>0.105130470739923</v>
      </c>
      <c r="F38">
        <v>8.0001395079460996E-2</v>
      </c>
      <c r="G38">
        <v>8.6261484897860504E-3</v>
      </c>
      <c r="H38">
        <v>8.6971258168272805E-4</v>
      </c>
      <c r="I38">
        <v>4.3407431579909703</v>
      </c>
      <c r="J38">
        <v>2.0713169681608301</v>
      </c>
      <c r="K38">
        <v>28300.8551392189</v>
      </c>
      <c r="L38">
        <v>1664.4810387231901</v>
      </c>
      <c r="M38">
        <v>76543.615917953401</v>
      </c>
      <c r="N38">
        <v>1943.95012172777</v>
      </c>
    </row>
    <row r="39" spans="1:14" x14ac:dyDescent="0.3">
      <c r="A39" t="s">
        <v>37</v>
      </c>
      <c r="B39" t="s">
        <v>310</v>
      </c>
      <c r="C39" t="s">
        <v>345</v>
      </c>
      <c r="D39">
        <v>30540.644302541401</v>
      </c>
      <c r="E39">
        <v>0.10714933025067699</v>
      </c>
      <c r="F39">
        <v>7.6334862224670799E-2</v>
      </c>
      <c r="G39">
        <v>1.6524695237148699E-2</v>
      </c>
      <c r="H39">
        <v>8.2647187220999602E-4</v>
      </c>
      <c r="I39">
        <v>4.3731027298820502</v>
      </c>
      <c r="J39">
        <v>3.4671547487714398</v>
      </c>
      <c r="K39">
        <v>16257.0731643975</v>
      </c>
      <c r="L39">
        <v>645.434493552189</v>
      </c>
      <c r="M39">
        <v>39016.975594554096</v>
      </c>
      <c r="N39">
        <v>814.35834732305398</v>
      </c>
    </row>
    <row r="40" spans="1:14" x14ac:dyDescent="0.3">
      <c r="A40" t="s">
        <v>49</v>
      </c>
      <c r="B40" t="s">
        <v>302</v>
      </c>
      <c r="C40" t="s">
        <v>466</v>
      </c>
      <c r="D40">
        <v>57817.4825783251</v>
      </c>
      <c r="E40">
        <v>0.110971298557398</v>
      </c>
      <c r="F40">
        <v>7.5589392407955106E-2</v>
      </c>
      <c r="G40">
        <v>8.2024781654416196E-3</v>
      </c>
      <c r="H40">
        <v>8.1770364583823296E-4</v>
      </c>
      <c r="I40">
        <v>4.73788999611455</v>
      </c>
      <c r="J40">
        <v>2.29893170179712</v>
      </c>
      <c r="K40">
        <v>25782.1864259785</v>
      </c>
      <c r="L40">
        <v>1438.2372710843699</v>
      </c>
      <c r="M40">
        <v>81576.620800229794</v>
      </c>
      <c r="N40">
        <v>1796.6267937535299</v>
      </c>
    </row>
    <row r="41" spans="1:14" x14ac:dyDescent="0.3">
      <c r="A41" t="s">
        <v>36</v>
      </c>
      <c r="B41" t="s">
        <v>1069</v>
      </c>
      <c r="C41" t="s">
        <v>1096</v>
      </c>
      <c r="D41">
        <v>44702.359074718697</v>
      </c>
      <c r="E41">
        <v>0.113926304413762</v>
      </c>
      <c r="F41">
        <v>7.4024103432839106E-2</v>
      </c>
      <c r="G41">
        <v>1.17617414987448E-2</v>
      </c>
      <c r="H41">
        <v>7.9950976339235899E-4</v>
      </c>
      <c r="I41">
        <v>4.3463863600099799</v>
      </c>
      <c r="J41">
        <v>2.8795060744871499</v>
      </c>
      <c r="K41">
        <v>22344.561569181398</v>
      </c>
      <c r="L41">
        <v>1124.74310934443</v>
      </c>
      <c r="M41">
        <v>56726.159193990097</v>
      </c>
      <c r="N41">
        <v>1400.27928149789</v>
      </c>
    </row>
    <row r="42" spans="1:14" x14ac:dyDescent="0.3">
      <c r="A42" t="s">
        <v>117</v>
      </c>
      <c r="B42" t="s">
        <v>1097</v>
      </c>
      <c r="C42" t="s">
        <v>1098</v>
      </c>
      <c r="D42">
        <v>1.23734568842</v>
      </c>
      <c r="E42">
        <v>0.11392638620729199</v>
      </c>
      <c r="F42">
        <v>7.3780193426542406E-2</v>
      </c>
      <c r="G42">
        <v>2.23711880381392E-2</v>
      </c>
      <c r="H42">
        <v>7.9667744931594803E-4</v>
      </c>
      <c r="I42">
        <v>7.46490328103385</v>
      </c>
      <c r="J42">
        <v>2.5200490176383101</v>
      </c>
      <c r="K42">
        <v>18279.929778639402</v>
      </c>
      <c r="L42">
        <v>567.05237822527499</v>
      </c>
      <c r="M42">
        <v>43277.183150634301</v>
      </c>
      <c r="N42">
        <v>713.06723691308002</v>
      </c>
    </row>
    <row r="43" spans="1:14" x14ac:dyDescent="0.3">
      <c r="A43" t="s">
        <v>40</v>
      </c>
      <c r="B43" t="s">
        <v>302</v>
      </c>
      <c r="C43" t="s">
        <v>476</v>
      </c>
      <c r="D43">
        <v>54064.862271569204</v>
      </c>
      <c r="E43">
        <v>0.117500291207898</v>
      </c>
      <c r="F43">
        <v>7.3712657014411098E-2</v>
      </c>
      <c r="G43">
        <v>9.5323774130901401E-3</v>
      </c>
      <c r="H43">
        <v>7.9593549379877303E-4</v>
      </c>
      <c r="I43">
        <v>4.73788999611455</v>
      </c>
      <c r="J43">
        <v>2.3232424158676799</v>
      </c>
      <c r="K43">
        <v>26011.317063036098</v>
      </c>
      <c r="L43">
        <v>1377.8176399737199</v>
      </c>
      <c r="M43">
        <v>73049.528206939096</v>
      </c>
      <c r="N43">
        <v>1692.4734252472799</v>
      </c>
    </row>
    <row r="44" spans="1:14" x14ac:dyDescent="0.3">
      <c r="A44" t="s">
        <v>37</v>
      </c>
      <c r="B44" t="s">
        <v>1081</v>
      </c>
      <c r="C44" t="s">
        <v>1099</v>
      </c>
      <c r="D44">
        <v>5715.2008855222502</v>
      </c>
      <c r="E44">
        <v>0.117878088989415</v>
      </c>
      <c r="F44">
        <v>7.1197580977150607E-2</v>
      </c>
      <c r="G44">
        <v>1.50637565918171E-2</v>
      </c>
      <c r="H44">
        <v>7.6710992442282201E-4</v>
      </c>
      <c r="I44">
        <v>3.96712556619388</v>
      </c>
      <c r="J44">
        <v>3.4671547487714398</v>
      </c>
      <c r="K44">
        <v>16257.0731643975</v>
      </c>
      <c r="L44">
        <v>645.434493552189</v>
      </c>
      <c r="M44">
        <v>39016.975594554096</v>
      </c>
      <c r="N44">
        <v>814.35834732305398</v>
      </c>
    </row>
    <row r="45" spans="1:14" x14ac:dyDescent="0.3">
      <c r="A45" t="s">
        <v>52</v>
      </c>
      <c r="B45" t="s">
        <v>1069</v>
      </c>
      <c r="C45" t="s">
        <v>1100</v>
      </c>
      <c r="D45">
        <v>51784.022237055797</v>
      </c>
      <c r="E45">
        <v>0.121301221283638</v>
      </c>
      <c r="F45">
        <v>7.0990684536449897E-2</v>
      </c>
      <c r="G45">
        <v>1.35369082428984E-2</v>
      </c>
      <c r="H45">
        <v>7.6420861373233302E-4</v>
      </c>
      <c r="I45">
        <v>3.9411619744717901</v>
      </c>
      <c r="J45">
        <v>3.4628814264747798</v>
      </c>
      <c r="K45">
        <v>16518.00883612</v>
      </c>
      <c r="L45">
        <v>753.152886892521</v>
      </c>
      <c r="M45">
        <v>41623.846765740003</v>
      </c>
      <c r="N45">
        <v>882.002296722506</v>
      </c>
    </row>
    <row r="46" spans="1:14" x14ac:dyDescent="0.3">
      <c r="A46" t="s">
        <v>126</v>
      </c>
      <c r="B46" t="s">
        <v>1101</v>
      </c>
      <c r="C46" t="s">
        <v>1102</v>
      </c>
      <c r="D46">
        <v>4171.8598662985196</v>
      </c>
      <c r="E46">
        <v>0.121576998012026</v>
      </c>
      <c r="F46">
        <v>7.0852994340653994E-2</v>
      </c>
      <c r="G46">
        <v>2.1498673868074001E-2</v>
      </c>
      <c r="H46">
        <v>7.6256488902096099E-4</v>
      </c>
      <c r="I46">
        <v>7.7135999999999996</v>
      </c>
      <c r="J46">
        <v>2.2096972933010202</v>
      </c>
      <c r="K46">
        <v>19336.639819483898</v>
      </c>
      <c r="L46">
        <v>534.31011094343</v>
      </c>
      <c r="M46">
        <v>46603.609737939601</v>
      </c>
      <c r="N46">
        <v>723.89169065855504</v>
      </c>
    </row>
    <row r="47" spans="1:14" x14ac:dyDescent="0.3">
      <c r="A47" t="s">
        <v>46</v>
      </c>
      <c r="B47" t="s">
        <v>1069</v>
      </c>
      <c r="C47" t="s">
        <v>1103</v>
      </c>
      <c r="D47">
        <v>40306.3006956522</v>
      </c>
      <c r="E47">
        <v>0.124241406715937</v>
      </c>
      <c r="F47">
        <v>6.9497596102628095E-2</v>
      </c>
      <c r="G47">
        <v>1.1680879975072099E-2</v>
      </c>
      <c r="H47">
        <v>7.4695581079664997E-4</v>
      </c>
      <c r="I47">
        <v>3.8719469488896499</v>
      </c>
      <c r="J47">
        <v>3.6646115586871502</v>
      </c>
      <c r="K47">
        <v>21143.051310233601</v>
      </c>
      <c r="L47">
        <v>1096.2948594391501</v>
      </c>
      <c r="M47">
        <v>50288.546321869697</v>
      </c>
      <c r="N47">
        <v>1227.5379916331799</v>
      </c>
    </row>
    <row r="48" spans="1:14" x14ac:dyDescent="0.3">
      <c r="A48" t="s">
        <v>43</v>
      </c>
      <c r="B48" t="s">
        <v>1067</v>
      </c>
      <c r="C48" t="s">
        <v>1104</v>
      </c>
      <c r="D48">
        <v>25.025633984420001</v>
      </c>
      <c r="E48">
        <v>0.124243061011068</v>
      </c>
      <c r="F48">
        <v>6.9045287099505304E-2</v>
      </c>
      <c r="G48">
        <v>9.7393267805689493E-3</v>
      </c>
      <c r="H48">
        <v>7.4166107268942101E-4</v>
      </c>
      <c r="I48">
        <v>3.6929277179859699</v>
      </c>
      <c r="J48">
        <v>2.1493888888888901</v>
      </c>
      <c r="K48">
        <v>19183.346333989099</v>
      </c>
      <c r="L48">
        <v>964.94818126421603</v>
      </c>
      <c r="M48">
        <v>56565.740476518396</v>
      </c>
      <c r="N48">
        <v>1366.0534351427</v>
      </c>
    </row>
    <row r="49" spans="1:14" x14ac:dyDescent="0.3">
      <c r="A49" t="s">
        <v>46</v>
      </c>
      <c r="B49" t="s">
        <v>1105</v>
      </c>
      <c r="C49" t="s">
        <v>1106</v>
      </c>
      <c r="D49">
        <v>791.20423488332995</v>
      </c>
      <c r="E49">
        <v>0.124295362795494</v>
      </c>
      <c r="F49">
        <v>6.8216000038180097E-2</v>
      </c>
      <c r="G49">
        <v>1.16444544652406E-2</v>
      </c>
      <c r="H49">
        <v>7.3215155747388704E-4</v>
      </c>
      <c r="I49">
        <v>3.8718539333946</v>
      </c>
      <c r="J49">
        <v>3.6646115586871502</v>
      </c>
      <c r="K49">
        <v>21143.051310233601</v>
      </c>
      <c r="L49">
        <v>1096.2948594391501</v>
      </c>
      <c r="M49">
        <v>50288.546321869697</v>
      </c>
      <c r="N49">
        <v>1227.5379916331799</v>
      </c>
    </row>
    <row r="50" spans="1:14" x14ac:dyDescent="0.3">
      <c r="A50" t="s">
        <v>48</v>
      </c>
      <c r="B50" t="s">
        <v>363</v>
      </c>
      <c r="C50" t="s">
        <v>364</v>
      </c>
      <c r="D50">
        <v>42228.801036163801</v>
      </c>
      <c r="E50">
        <v>0.127086856509742</v>
      </c>
      <c r="F50">
        <v>6.7869529535086195E-2</v>
      </c>
      <c r="G50">
        <v>1.5600957514752101E-2</v>
      </c>
      <c r="H50">
        <v>7.2812697643532805E-4</v>
      </c>
      <c r="I50">
        <v>4.4732444890054701</v>
      </c>
      <c r="J50">
        <v>3.0673504414896899</v>
      </c>
      <c r="K50">
        <v>16864.705904490798</v>
      </c>
      <c r="L50">
        <v>646.40853834153995</v>
      </c>
      <c r="M50">
        <v>40893.164668495701</v>
      </c>
      <c r="N50">
        <v>808.72993305319005</v>
      </c>
    </row>
    <row r="51" spans="1:14" x14ac:dyDescent="0.3">
      <c r="A51" t="s">
        <v>41</v>
      </c>
      <c r="B51" t="s">
        <v>1069</v>
      </c>
      <c r="C51" t="s">
        <v>1107</v>
      </c>
      <c r="D51">
        <v>40972.811910775803</v>
      </c>
      <c r="E51">
        <v>0.12979532428759899</v>
      </c>
      <c r="F51">
        <v>6.7029519614818497E-2</v>
      </c>
      <c r="G51">
        <v>1.0996668816911101E-2</v>
      </c>
      <c r="H51">
        <v>7.19137709222024E-4</v>
      </c>
      <c r="I51">
        <v>3.9713441321668999</v>
      </c>
      <c r="J51">
        <v>3.0915237993823901</v>
      </c>
      <c r="K51">
        <v>22326.380479105901</v>
      </c>
      <c r="L51">
        <v>1120.0911137937001</v>
      </c>
      <c r="M51">
        <v>54142.591494554799</v>
      </c>
      <c r="N51">
        <v>1260.83004003253</v>
      </c>
    </row>
    <row r="52" spans="1:14" x14ac:dyDescent="0.3">
      <c r="A52" t="s">
        <v>50</v>
      </c>
      <c r="B52" t="s">
        <v>349</v>
      </c>
      <c r="C52" t="s">
        <v>434</v>
      </c>
      <c r="D52">
        <v>27269.024204453199</v>
      </c>
      <c r="E52">
        <v>0.13159791654199901</v>
      </c>
      <c r="F52">
        <v>6.6858812450853497E-2</v>
      </c>
      <c r="G52">
        <v>1.03137893063852E-2</v>
      </c>
      <c r="H52">
        <v>7.1650184623847299E-4</v>
      </c>
      <c r="I52">
        <v>4.9523428460882002</v>
      </c>
      <c r="J52">
        <v>3.82560748374339</v>
      </c>
      <c r="K52">
        <v>24440.668998344801</v>
      </c>
      <c r="L52">
        <v>1196.81662515732</v>
      </c>
      <c r="M52">
        <v>69413.525668061906</v>
      </c>
      <c r="N52">
        <v>1560.5247446850601</v>
      </c>
    </row>
    <row r="53" spans="1:14" x14ac:dyDescent="0.3">
      <c r="A53" t="s">
        <v>39</v>
      </c>
      <c r="B53" t="s">
        <v>1069</v>
      </c>
      <c r="C53" t="s">
        <v>1108</v>
      </c>
      <c r="D53">
        <v>81632.189559772305</v>
      </c>
      <c r="E53">
        <v>0.13699413283147399</v>
      </c>
      <c r="F53">
        <v>6.6761536692927198E-2</v>
      </c>
      <c r="G53">
        <v>9.9638301106522095E-3</v>
      </c>
      <c r="H53">
        <v>7.1537530882063603E-4</v>
      </c>
      <c r="I53">
        <v>4.3463209808989198</v>
      </c>
      <c r="J53">
        <v>2.1687724245766402</v>
      </c>
      <c r="K53">
        <v>26856.444193727599</v>
      </c>
      <c r="L53">
        <v>1432.6125768172701</v>
      </c>
      <c r="M53">
        <v>68155.274447492804</v>
      </c>
      <c r="N53">
        <v>1781.6189632299099</v>
      </c>
    </row>
    <row r="54" spans="1:14" x14ac:dyDescent="0.3">
      <c r="A54" t="s">
        <v>101</v>
      </c>
      <c r="B54" t="s">
        <v>1109</v>
      </c>
      <c r="C54" t="s">
        <v>1110</v>
      </c>
      <c r="D54">
        <v>52046.401308317203</v>
      </c>
      <c r="E54">
        <v>0.14043460943835101</v>
      </c>
      <c r="F54">
        <v>6.6492846520301102E-2</v>
      </c>
      <c r="G54">
        <v>1.7401613765019201E-2</v>
      </c>
      <c r="H54">
        <v>7.1236061673575198E-4</v>
      </c>
      <c r="I54">
        <v>5.9450277100007796</v>
      </c>
      <c r="J54">
        <v>3.3476330690826699</v>
      </c>
      <c r="K54">
        <v>21345.5624439692</v>
      </c>
      <c r="L54">
        <v>876.42434725435101</v>
      </c>
      <c r="M54">
        <v>48232.963455148703</v>
      </c>
      <c r="N54">
        <v>1015.81039798902</v>
      </c>
    </row>
    <row r="55" spans="1:14" x14ac:dyDescent="0.3">
      <c r="A55" t="s">
        <v>45</v>
      </c>
      <c r="B55" t="s">
        <v>302</v>
      </c>
      <c r="C55" t="s">
        <v>519</v>
      </c>
      <c r="D55">
        <v>33719.396165563798</v>
      </c>
      <c r="E55">
        <v>0.14266359724133801</v>
      </c>
      <c r="F55">
        <v>6.6314564815155894E-2</v>
      </c>
      <c r="G55">
        <v>1.0336539552061701E-2</v>
      </c>
      <c r="H55">
        <v>7.1024709884404602E-4</v>
      </c>
      <c r="I55">
        <v>4.73788999611455</v>
      </c>
      <c r="J55">
        <v>3.1651335961454201</v>
      </c>
      <c r="K55">
        <v>24221.335995955102</v>
      </c>
      <c r="L55">
        <v>1156.4583451880101</v>
      </c>
      <c r="M55">
        <v>67151.853061996502</v>
      </c>
      <c r="N55">
        <v>1509.70870072866</v>
      </c>
    </row>
    <row r="56" spans="1:14" x14ac:dyDescent="0.3">
      <c r="A56" t="s">
        <v>48</v>
      </c>
      <c r="B56" t="s">
        <v>310</v>
      </c>
      <c r="C56" t="s">
        <v>359</v>
      </c>
      <c r="D56">
        <v>73.027470293570005</v>
      </c>
      <c r="E56">
        <v>0.14266842465105101</v>
      </c>
      <c r="F56">
        <v>6.5799303743442603E-2</v>
      </c>
      <c r="G56">
        <v>1.52205952539628E-2</v>
      </c>
      <c r="H56">
        <v>7.04362345839553E-4</v>
      </c>
      <c r="I56">
        <v>4.3726127223269398</v>
      </c>
      <c r="J56">
        <v>3.0673504414896899</v>
      </c>
      <c r="K56">
        <v>16864.705904490798</v>
      </c>
      <c r="L56">
        <v>646.40853834153995</v>
      </c>
      <c r="M56">
        <v>40893.164668495701</v>
      </c>
      <c r="N56">
        <v>808.72993305319005</v>
      </c>
    </row>
    <row r="57" spans="1:14" x14ac:dyDescent="0.3">
      <c r="A57" t="s">
        <v>56</v>
      </c>
      <c r="B57" t="s">
        <v>1075</v>
      </c>
      <c r="C57" t="s">
        <v>1111</v>
      </c>
      <c r="D57">
        <v>6888.6160462682001</v>
      </c>
      <c r="E57">
        <v>0.14312378989754601</v>
      </c>
      <c r="F57">
        <v>6.5099593488752605E-2</v>
      </c>
      <c r="G57">
        <v>1.5555011005444101E-2</v>
      </c>
      <c r="H57">
        <v>6.9635896528572104E-4</v>
      </c>
      <c r="I57">
        <v>3.8723472981735898</v>
      </c>
      <c r="J57">
        <v>3.7677470033748399</v>
      </c>
      <c r="K57">
        <v>20372.210897881301</v>
      </c>
      <c r="L57">
        <v>1033.0565708722099</v>
      </c>
      <c r="M57">
        <v>40556.568643541497</v>
      </c>
      <c r="N57">
        <v>1136.4725324922199</v>
      </c>
    </row>
    <row r="58" spans="1:14" x14ac:dyDescent="0.3">
      <c r="A58" t="s">
        <v>56</v>
      </c>
      <c r="B58" t="s">
        <v>1069</v>
      </c>
      <c r="C58" t="s">
        <v>1112</v>
      </c>
      <c r="D58">
        <v>38364.7160750279</v>
      </c>
      <c r="E58">
        <v>0.14565985204339299</v>
      </c>
      <c r="F58">
        <v>6.4670902254634302E-2</v>
      </c>
      <c r="G58">
        <v>1.5532948109266E-2</v>
      </c>
      <c r="H58">
        <v>6.9148994907232495E-4</v>
      </c>
      <c r="I58">
        <v>3.8737885285250502</v>
      </c>
      <c r="J58">
        <v>3.7677470033748399</v>
      </c>
      <c r="K58">
        <v>20372.210897881301</v>
      </c>
      <c r="L58">
        <v>1033.0565708722099</v>
      </c>
      <c r="M58">
        <v>40556.568643541497</v>
      </c>
      <c r="N58">
        <v>1136.4725324922199</v>
      </c>
    </row>
    <row r="59" spans="1:14" x14ac:dyDescent="0.3">
      <c r="A59" t="s">
        <v>53</v>
      </c>
      <c r="B59" t="s">
        <v>330</v>
      </c>
      <c r="C59" t="s">
        <v>385</v>
      </c>
      <c r="D59">
        <v>77153.381552802501</v>
      </c>
      <c r="E59">
        <v>0.150760001096954</v>
      </c>
      <c r="F59">
        <v>6.4241499324098394E-2</v>
      </c>
      <c r="G59">
        <v>1.01348483332431E-2</v>
      </c>
      <c r="H59">
        <v>6.8661068156544703E-4</v>
      </c>
      <c r="I59">
        <v>4.6778240632307204</v>
      </c>
      <c r="J59">
        <v>2.6402793131918099</v>
      </c>
      <c r="K59">
        <v>22134.131840400802</v>
      </c>
      <c r="L59">
        <v>1024.2016681776199</v>
      </c>
      <c r="M59">
        <v>64455.466064946202</v>
      </c>
      <c r="N59">
        <v>1312.36353593838</v>
      </c>
    </row>
    <row r="60" spans="1:14" x14ac:dyDescent="0.3">
      <c r="A60" t="s">
        <v>117</v>
      </c>
      <c r="B60" t="s">
        <v>1109</v>
      </c>
      <c r="C60" t="s">
        <v>1113</v>
      </c>
      <c r="D60">
        <v>8999.4694842719491</v>
      </c>
      <c r="E60">
        <v>0.15135490225162801</v>
      </c>
      <c r="F60">
        <v>6.4224463168481294E-2</v>
      </c>
      <c r="G60">
        <v>1.82815134902637E-2</v>
      </c>
      <c r="H60">
        <v>6.8645823060057697E-4</v>
      </c>
      <c r="I60">
        <v>5.9450277100007796</v>
      </c>
      <c r="J60">
        <v>2.5200490176383101</v>
      </c>
      <c r="K60">
        <v>18279.929778639402</v>
      </c>
      <c r="L60">
        <v>567.05237822527499</v>
      </c>
      <c r="M60">
        <v>43277.183150634301</v>
      </c>
      <c r="N60">
        <v>713.06723691308002</v>
      </c>
    </row>
    <row r="61" spans="1:14" x14ac:dyDescent="0.3">
      <c r="A61" t="s">
        <v>149</v>
      </c>
      <c r="B61" t="s">
        <v>1097</v>
      </c>
      <c r="C61" t="s">
        <v>1114</v>
      </c>
      <c r="D61">
        <v>28401.811529261799</v>
      </c>
      <c r="E61">
        <v>0.15323237630752801</v>
      </c>
      <c r="F61">
        <v>6.4083293429388802E-2</v>
      </c>
      <c r="G61">
        <v>1.8385391934591499E-2</v>
      </c>
      <c r="H61">
        <v>6.84718278703599E-4</v>
      </c>
      <c r="I61">
        <v>8.2586686191547702</v>
      </c>
      <c r="J61">
        <v>2.7321774151367699</v>
      </c>
      <c r="K61">
        <v>25479.5872165242</v>
      </c>
      <c r="L61">
        <v>890.71384299288002</v>
      </c>
      <c r="M61">
        <v>60566.032399106502</v>
      </c>
      <c r="N61">
        <v>1145.28943521318</v>
      </c>
    </row>
    <row r="62" spans="1:14" x14ac:dyDescent="0.3">
      <c r="A62" t="s">
        <v>44</v>
      </c>
      <c r="B62" t="s">
        <v>1069</v>
      </c>
      <c r="C62" t="s">
        <v>1115</v>
      </c>
      <c r="D62">
        <v>64821.7384126623</v>
      </c>
      <c r="E62">
        <v>0.15751735411617099</v>
      </c>
      <c r="F62">
        <v>6.3582790423161006E-2</v>
      </c>
      <c r="G62">
        <v>1.21703939923025E-2</v>
      </c>
      <c r="H62">
        <v>6.7902724621203797E-4</v>
      </c>
      <c r="I62">
        <v>4.3409425135726396</v>
      </c>
      <c r="J62">
        <v>2.85115347068797</v>
      </c>
      <c r="K62">
        <v>22092.657129508101</v>
      </c>
      <c r="L62">
        <v>1009.78588827432</v>
      </c>
      <c r="M62">
        <v>54524.219557994198</v>
      </c>
      <c r="N62">
        <v>1309.07402031167</v>
      </c>
    </row>
    <row r="63" spans="1:14" x14ac:dyDescent="0.3">
      <c r="A63" t="s">
        <v>46</v>
      </c>
      <c r="B63" t="s">
        <v>1067</v>
      </c>
      <c r="C63" t="s">
        <v>1116</v>
      </c>
      <c r="D63">
        <v>2.1411933009999998E-2</v>
      </c>
      <c r="E63">
        <v>0.157517355531586</v>
      </c>
      <c r="F63">
        <v>6.3377630590647202E-2</v>
      </c>
      <c r="G63">
        <v>1.1100836719762201E-2</v>
      </c>
      <c r="H63">
        <v>6.7672713082186497E-4</v>
      </c>
      <c r="I63">
        <v>3.71132200900982</v>
      </c>
      <c r="J63">
        <v>3.6646115586871502</v>
      </c>
      <c r="K63">
        <v>21143.051310233601</v>
      </c>
      <c r="L63">
        <v>1096.2948594391501</v>
      </c>
      <c r="M63">
        <v>50288.546321869697</v>
      </c>
      <c r="N63">
        <v>1227.5379916331799</v>
      </c>
    </row>
    <row r="64" spans="1:14" x14ac:dyDescent="0.3">
      <c r="A64" t="s">
        <v>59</v>
      </c>
      <c r="B64" t="s">
        <v>349</v>
      </c>
      <c r="C64" t="s">
        <v>479</v>
      </c>
      <c r="D64">
        <v>27969.910568207499</v>
      </c>
      <c r="E64">
        <v>0.159366279195612</v>
      </c>
      <c r="F64">
        <v>6.2563515389565297E-2</v>
      </c>
      <c r="G64">
        <v>1.4767417984326601E-2</v>
      </c>
      <c r="H64">
        <v>6.6778320990367997E-4</v>
      </c>
      <c r="I64">
        <v>5.16218070183844</v>
      </c>
      <c r="J64">
        <v>2.3344079968612998</v>
      </c>
      <c r="K64">
        <v>18262.382051734799</v>
      </c>
      <c r="L64">
        <v>654.85531865383098</v>
      </c>
      <c r="M64">
        <v>47184.420771341203</v>
      </c>
      <c r="N64">
        <v>840.626089916664</v>
      </c>
    </row>
    <row r="65" spans="1:14" x14ac:dyDescent="0.3">
      <c r="A65" t="s">
        <v>53</v>
      </c>
      <c r="B65" t="s">
        <v>349</v>
      </c>
      <c r="C65" t="s">
        <v>462</v>
      </c>
      <c r="D65">
        <v>1.5542603507799999</v>
      </c>
      <c r="E65">
        <v>0.15936638193847699</v>
      </c>
      <c r="F65">
        <v>6.2188665753021198E-2</v>
      </c>
      <c r="G65">
        <v>1.05758684144078E-2</v>
      </c>
      <c r="H65">
        <v>6.6312562508091897E-4</v>
      </c>
      <c r="I65">
        <v>4.9523428460882002</v>
      </c>
      <c r="J65">
        <v>2.6402793131918099</v>
      </c>
      <c r="K65">
        <v>22134.131840400802</v>
      </c>
      <c r="L65">
        <v>1024.2016681776199</v>
      </c>
      <c r="M65">
        <v>64455.466064946202</v>
      </c>
      <c r="N65">
        <v>1312.36353593838</v>
      </c>
    </row>
    <row r="66" spans="1:14" x14ac:dyDescent="0.3">
      <c r="A66" t="s">
        <v>32</v>
      </c>
      <c r="B66" t="s">
        <v>1067</v>
      </c>
      <c r="C66" t="s">
        <v>1117</v>
      </c>
      <c r="D66">
        <v>0.13328350293999999</v>
      </c>
      <c r="E66">
        <v>0.15936639074905301</v>
      </c>
      <c r="F66">
        <v>6.2055379394359303E-2</v>
      </c>
      <c r="G66">
        <v>7.5141399531050796E-3</v>
      </c>
      <c r="H66">
        <v>6.6181860615290001E-4</v>
      </c>
      <c r="I66">
        <v>3.8383621870745999</v>
      </c>
      <c r="J66">
        <v>2.0713169681608301</v>
      </c>
      <c r="K66">
        <v>28300.8551392189</v>
      </c>
      <c r="L66">
        <v>1664.4810387231901</v>
      </c>
      <c r="M66">
        <v>76543.615917953401</v>
      </c>
      <c r="N66">
        <v>1943.95012172777</v>
      </c>
    </row>
    <row r="67" spans="1:14" x14ac:dyDescent="0.3">
      <c r="A67" t="s">
        <v>69</v>
      </c>
      <c r="B67" t="s">
        <v>1069</v>
      </c>
      <c r="C67" t="s">
        <v>1118</v>
      </c>
      <c r="D67">
        <v>20.36474720423</v>
      </c>
      <c r="E67">
        <v>0.159367736940809</v>
      </c>
      <c r="F67">
        <v>6.1635018571834697E-2</v>
      </c>
      <c r="G67">
        <v>1.2258036352850599E-2</v>
      </c>
      <c r="H67">
        <v>6.5683774954848498E-4</v>
      </c>
      <c r="I67">
        <v>3.6113334775600401</v>
      </c>
      <c r="J67">
        <v>2.8082123184777199</v>
      </c>
      <c r="K67">
        <v>18830.5300731768</v>
      </c>
      <c r="L67">
        <v>938.59281271292195</v>
      </c>
      <c r="M67">
        <v>45226.252022237299</v>
      </c>
      <c r="N67">
        <v>1171.4536093548199</v>
      </c>
    </row>
    <row r="68" spans="1:14" x14ac:dyDescent="0.3">
      <c r="A68" t="s">
        <v>69</v>
      </c>
      <c r="B68" t="s">
        <v>1105</v>
      </c>
      <c r="C68" t="s">
        <v>1119</v>
      </c>
      <c r="D68">
        <v>36390.736432932099</v>
      </c>
      <c r="E68">
        <v>0.16177331108728699</v>
      </c>
      <c r="F68">
        <v>6.1309706986280001E-2</v>
      </c>
      <c r="G68">
        <v>1.2245173372573699E-2</v>
      </c>
      <c r="H68">
        <v>6.5314097445920503E-4</v>
      </c>
      <c r="I68">
        <v>3.6113050696856401</v>
      </c>
      <c r="J68">
        <v>2.8082123184777199</v>
      </c>
      <c r="K68">
        <v>18830.5300731768</v>
      </c>
      <c r="L68">
        <v>938.59281271292195</v>
      </c>
      <c r="M68">
        <v>45226.252022237299</v>
      </c>
      <c r="N68">
        <v>1171.4536093548199</v>
      </c>
    </row>
    <row r="69" spans="1:14" x14ac:dyDescent="0.3">
      <c r="A69" t="s">
        <v>66</v>
      </c>
      <c r="B69" t="s">
        <v>1105</v>
      </c>
      <c r="C69" t="s">
        <v>1120</v>
      </c>
      <c r="D69">
        <v>40755.772762722903</v>
      </c>
      <c r="E69">
        <v>0.16446743170390099</v>
      </c>
      <c r="F69">
        <v>6.1180816163993297E-2</v>
      </c>
      <c r="G69">
        <v>1.1500523667433401E-2</v>
      </c>
      <c r="H69">
        <v>6.5169369969710696E-4</v>
      </c>
      <c r="I69">
        <v>3.61283078575571</v>
      </c>
      <c r="J69">
        <v>2.4642962170832798</v>
      </c>
      <c r="K69">
        <v>20132.019529105601</v>
      </c>
      <c r="L69">
        <v>1043.0053135999999</v>
      </c>
      <c r="M69">
        <v>48771.219493192599</v>
      </c>
      <c r="N69">
        <v>1303.9327969292899</v>
      </c>
    </row>
    <row r="70" spans="1:14" x14ac:dyDescent="0.3">
      <c r="A70" t="s">
        <v>56</v>
      </c>
      <c r="B70" t="s">
        <v>1067</v>
      </c>
      <c r="C70" t="s">
        <v>1121</v>
      </c>
      <c r="D70">
        <v>2.0056193999999999E-3</v>
      </c>
      <c r="E70">
        <v>0.16446743183648099</v>
      </c>
      <c r="F70">
        <v>6.0913278766363599E-2</v>
      </c>
      <c r="G70">
        <v>1.4823845326337501E-2</v>
      </c>
      <c r="H70">
        <v>6.4864380880973996E-4</v>
      </c>
      <c r="I70">
        <v>3.71132200900982</v>
      </c>
      <c r="J70">
        <v>3.7677470033748399</v>
      </c>
      <c r="K70">
        <v>20372.210897881301</v>
      </c>
      <c r="L70">
        <v>1033.0565708722099</v>
      </c>
      <c r="M70">
        <v>40556.568643541497</v>
      </c>
      <c r="N70">
        <v>1136.4725324922199</v>
      </c>
    </row>
    <row r="71" spans="1:14" x14ac:dyDescent="0.3">
      <c r="A71" t="s">
        <v>48</v>
      </c>
      <c r="B71" t="s">
        <v>1069</v>
      </c>
      <c r="C71" t="s">
        <v>1122</v>
      </c>
      <c r="D71">
        <v>13444.1742002637</v>
      </c>
      <c r="E71">
        <v>0.16535614586227401</v>
      </c>
      <c r="F71">
        <v>6.0631629833691601E-2</v>
      </c>
      <c r="G71">
        <v>1.4015084468732101E-2</v>
      </c>
      <c r="H71">
        <v>6.4545851000893397E-4</v>
      </c>
      <c r="I71">
        <v>4.0251514785493798</v>
      </c>
      <c r="J71">
        <v>3.0673504414896899</v>
      </c>
      <c r="K71">
        <v>16864.705904490798</v>
      </c>
      <c r="L71">
        <v>646.40853834153995</v>
      </c>
      <c r="M71">
        <v>40893.164668495701</v>
      </c>
      <c r="N71">
        <v>808.72993305319005</v>
      </c>
    </row>
    <row r="72" spans="1:14" x14ac:dyDescent="0.3">
      <c r="A72" t="s">
        <v>44</v>
      </c>
      <c r="B72" t="s">
        <v>1105</v>
      </c>
      <c r="C72" t="s">
        <v>1123</v>
      </c>
      <c r="D72">
        <v>3.1864754407699998</v>
      </c>
      <c r="E72">
        <v>0.16535635650112601</v>
      </c>
      <c r="F72">
        <v>6.0493543898266597E-2</v>
      </c>
      <c r="G72">
        <v>1.2064852376014901E-2</v>
      </c>
      <c r="H72">
        <v>6.4388857631596502E-4</v>
      </c>
      <c r="I72">
        <v>4.3464</v>
      </c>
      <c r="J72">
        <v>2.85115347068797</v>
      </c>
      <c r="K72">
        <v>22092.657129508101</v>
      </c>
      <c r="L72">
        <v>1009.78588827432</v>
      </c>
      <c r="M72">
        <v>54524.219557994198</v>
      </c>
      <c r="N72">
        <v>1309.07402031167</v>
      </c>
    </row>
    <row r="73" spans="1:14" x14ac:dyDescent="0.3">
      <c r="A73" t="s">
        <v>134</v>
      </c>
      <c r="B73" t="s">
        <v>1124</v>
      </c>
      <c r="C73" t="s">
        <v>1125</v>
      </c>
      <c r="D73">
        <v>14919.869936069501</v>
      </c>
      <c r="E73">
        <v>0.16634261995455099</v>
      </c>
      <c r="F73">
        <v>6.0378454505073897E-2</v>
      </c>
      <c r="G73">
        <v>1.7506756853969699E-2</v>
      </c>
      <c r="H73">
        <v>6.4268984676973495E-4</v>
      </c>
      <c r="I73">
        <v>8.0338364731348193</v>
      </c>
      <c r="J73">
        <v>2.2595094727566498</v>
      </c>
      <c r="K73">
        <v>27286.147300827201</v>
      </c>
      <c r="L73">
        <v>962.39856547770796</v>
      </c>
      <c r="M73">
        <v>63058.930966872402</v>
      </c>
      <c r="N73">
        <v>1228.23297661887</v>
      </c>
    </row>
    <row r="74" spans="1:14" x14ac:dyDescent="0.3">
      <c r="A74" t="s">
        <v>38</v>
      </c>
      <c r="B74" t="s">
        <v>327</v>
      </c>
      <c r="C74" t="s">
        <v>328</v>
      </c>
      <c r="D74">
        <v>381.78164542318001</v>
      </c>
      <c r="E74">
        <v>0.16636785725793801</v>
      </c>
      <c r="F74">
        <v>5.9795227308556902E-2</v>
      </c>
      <c r="G74">
        <v>8.1427896153049503E-3</v>
      </c>
      <c r="H74">
        <v>6.3607518762895496E-4</v>
      </c>
      <c r="I74">
        <v>3.0682161120840599</v>
      </c>
      <c r="J74">
        <v>2.31165165972316</v>
      </c>
      <c r="K74">
        <v>17340.878042024</v>
      </c>
      <c r="L74">
        <v>819.45076080482204</v>
      </c>
      <c r="M74">
        <v>52427.134190379104</v>
      </c>
      <c r="N74">
        <v>1031.69385260736</v>
      </c>
    </row>
    <row r="75" spans="1:14" x14ac:dyDescent="0.3">
      <c r="A75" t="s">
        <v>55</v>
      </c>
      <c r="B75" t="s">
        <v>1069</v>
      </c>
      <c r="C75" t="s">
        <v>1126</v>
      </c>
      <c r="D75">
        <v>52736.1682831711</v>
      </c>
      <c r="E75">
        <v>0.16985393023807999</v>
      </c>
      <c r="F75">
        <v>5.95813035752338E-2</v>
      </c>
      <c r="G75">
        <v>1.2155389052226E-2</v>
      </c>
      <c r="H75">
        <v>6.3390640063311495E-4</v>
      </c>
      <c r="I75">
        <v>3.8850234818679001</v>
      </c>
      <c r="J75">
        <v>2.8391574916227902</v>
      </c>
      <c r="K75">
        <v>21143.051310233601</v>
      </c>
      <c r="L75">
        <v>1029.87123778353</v>
      </c>
      <c r="M75">
        <v>49386.360407337103</v>
      </c>
      <c r="N75">
        <v>1264.38308424258</v>
      </c>
    </row>
    <row r="76" spans="1:14" x14ac:dyDescent="0.3">
      <c r="A76" t="s">
        <v>79</v>
      </c>
      <c r="B76" t="s">
        <v>330</v>
      </c>
      <c r="C76" t="s">
        <v>1127</v>
      </c>
      <c r="D76">
        <v>1.4774020299999999E-2</v>
      </c>
      <c r="E76">
        <v>0.16985393121470199</v>
      </c>
      <c r="F76">
        <v>5.9459888388098001E-2</v>
      </c>
      <c r="G76">
        <v>1.6426590576219799E-2</v>
      </c>
      <c r="H76">
        <v>6.3218883675178602E-4</v>
      </c>
      <c r="I76">
        <v>5.3159999999999998</v>
      </c>
      <c r="J76">
        <v>3.07584039943184</v>
      </c>
      <c r="K76">
        <v>19211.006199572301</v>
      </c>
      <c r="L76">
        <v>677.01343589508303</v>
      </c>
      <c r="M76">
        <v>44825.681132335398</v>
      </c>
      <c r="N76">
        <v>859.76389880622901</v>
      </c>
    </row>
    <row r="77" spans="1:14" x14ac:dyDescent="0.3">
      <c r="A77" t="s">
        <v>67</v>
      </c>
      <c r="B77" t="s">
        <v>455</v>
      </c>
      <c r="C77" t="s">
        <v>456</v>
      </c>
      <c r="D77">
        <v>91987.468768957493</v>
      </c>
      <c r="E77">
        <v>0.175934673138637</v>
      </c>
      <c r="F77">
        <v>5.92472392747138E-2</v>
      </c>
      <c r="G77">
        <v>1.4729938712043899E-2</v>
      </c>
      <c r="H77">
        <v>6.3003030854127105E-4</v>
      </c>
      <c r="I77">
        <v>4.80596715836373</v>
      </c>
      <c r="J77">
        <v>2.2672925372564698</v>
      </c>
      <c r="K77">
        <v>19821.610603344001</v>
      </c>
      <c r="L77">
        <v>771.01403838071997</v>
      </c>
      <c r="M77">
        <v>45892.959254533802</v>
      </c>
      <c r="N77">
        <v>902.632653826602</v>
      </c>
    </row>
    <row r="78" spans="1:14" x14ac:dyDescent="0.3">
      <c r="A78" t="s">
        <v>61</v>
      </c>
      <c r="B78" t="s">
        <v>1069</v>
      </c>
      <c r="C78" t="s">
        <v>1128</v>
      </c>
      <c r="D78">
        <v>54708.075390302598</v>
      </c>
      <c r="E78">
        <v>0.179551097115245</v>
      </c>
      <c r="F78">
        <v>5.9210666438554403E-2</v>
      </c>
      <c r="G78">
        <v>1.25546973832099E-2</v>
      </c>
      <c r="H78">
        <v>6.2963042434150296E-4</v>
      </c>
      <c r="I78">
        <v>4.3463998007074798</v>
      </c>
      <c r="J78">
        <v>3.1251307234119898</v>
      </c>
      <c r="K78">
        <v>16881.5372093021</v>
      </c>
      <c r="L78">
        <v>599.05914023625598</v>
      </c>
      <c r="M78">
        <v>46660.149429437399</v>
      </c>
      <c r="N78">
        <v>810.30585779383603</v>
      </c>
    </row>
    <row r="79" spans="1:14" x14ac:dyDescent="0.3">
      <c r="A79" t="s">
        <v>117</v>
      </c>
      <c r="B79" t="s">
        <v>1129</v>
      </c>
      <c r="C79" t="s">
        <v>1130</v>
      </c>
      <c r="D79">
        <v>16880.370506328101</v>
      </c>
      <c r="E79">
        <v>0.18066695754713899</v>
      </c>
      <c r="F79">
        <v>5.8946222837862203E-2</v>
      </c>
      <c r="G79">
        <v>1.7136147023343901E-2</v>
      </c>
      <c r="H79">
        <v>6.2639452778982905E-4</v>
      </c>
      <c r="I79">
        <v>5.6162704172818403</v>
      </c>
      <c r="J79">
        <v>2.5200490176383101</v>
      </c>
      <c r="K79">
        <v>18279.929778639402</v>
      </c>
      <c r="L79">
        <v>567.05237822527499</v>
      </c>
      <c r="M79">
        <v>43277.183150634301</v>
      </c>
      <c r="N79">
        <v>713.06723691308002</v>
      </c>
    </row>
    <row r="80" spans="1:14" x14ac:dyDescent="0.3">
      <c r="A80" t="s">
        <v>49</v>
      </c>
      <c r="B80" t="s">
        <v>1067</v>
      </c>
      <c r="C80" t="s">
        <v>1131</v>
      </c>
      <c r="D80">
        <v>0.11719311801</v>
      </c>
      <c r="E80">
        <v>0.180666965294076</v>
      </c>
      <c r="F80">
        <v>5.8917822625256702E-2</v>
      </c>
      <c r="G80">
        <v>6.3933858739175396E-3</v>
      </c>
      <c r="H80">
        <v>6.2606458863788796E-4</v>
      </c>
      <c r="I80">
        <v>3.6929277179859699</v>
      </c>
      <c r="J80">
        <v>2.29893170179712</v>
      </c>
      <c r="K80">
        <v>25782.1864259785</v>
      </c>
      <c r="L80">
        <v>1438.2372710843699</v>
      </c>
      <c r="M80">
        <v>81576.620800229794</v>
      </c>
      <c r="N80">
        <v>1796.6267937535299</v>
      </c>
    </row>
    <row r="81" spans="1:14" x14ac:dyDescent="0.3">
      <c r="A81" t="s">
        <v>70</v>
      </c>
      <c r="B81" t="s">
        <v>330</v>
      </c>
      <c r="C81" t="s">
        <v>1132</v>
      </c>
      <c r="D81">
        <v>41192.247930787802</v>
      </c>
      <c r="E81">
        <v>0.18338993867605899</v>
      </c>
      <c r="F81">
        <v>5.8649090589047402E-2</v>
      </c>
      <c r="G81">
        <v>1.4739414802608E-2</v>
      </c>
      <c r="H81">
        <v>6.23032471431343E-4</v>
      </c>
      <c r="I81">
        <v>5.3159999999999998</v>
      </c>
      <c r="J81">
        <v>3.0104486624136899</v>
      </c>
      <c r="K81">
        <v>20666.776297847398</v>
      </c>
      <c r="L81">
        <v>751.93080381190703</v>
      </c>
      <c r="M81">
        <v>49664.146567267402</v>
      </c>
      <c r="N81">
        <v>918.19076646340795</v>
      </c>
    </row>
    <row r="82" spans="1:14" x14ac:dyDescent="0.3">
      <c r="A82" t="s">
        <v>59</v>
      </c>
      <c r="B82" t="s">
        <v>302</v>
      </c>
      <c r="C82" t="s">
        <v>576</v>
      </c>
      <c r="D82">
        <v>12934.1468661829</v>
      </c>
      <c r="E82">
        <v>0.184244937842272</v>
      </c>
      <c r="F82">
        <v>5.8541150667989802E-2</v>
      </c>
      <c r="G82">
        <v>1.3596402978394701E-2</v>
      </c>
      <c r="H82">
        <v>6.2223075077200195E-4</v>
      </c>
      <c r="I82">
        <v>4.73788999611455</v>
      </c>
      <c r="J82">
        <v>2.3344079968612998</v>
      </c>
      <c r="K82">
        <v>18262.382051734799</v>
      </c>
      <c r="L82">
        <v>654.85531865383098</v>
      </c>
      <c r="M82">
        <v>47184.420771341203</v>
      </c>
      <c r="N82">
        <v>840.626089916664</v>
      </c>
    </row>
    <row r="83" spans="1:14" x14ac:dyDescent="0.3">
      <c r="A83" t="s">
        <v>91</v>
      </c>
      <c r="B83" t="s">
        <v>1069</v>
      </c>
      <c r="C83" t="s">
        <v>1133</v>
      </c>
      <c r="D83">
        <v>66273.299890096707</v>
      </c>
      <c r="E83">
        <v>0.18862586970692999</v>
      </c>
      <c r="F83">
        <v>5.8513208729708499E-2</v>
      </c>
      <c r="G83">
        <v>1.4594101612609701E-2</v>
      </c>
      <c r="H83">
        <v>6.2154571161364902E-4</v>
      </c>
      <c r="I83">
        <v>4.2698990667183798</v>
      </c>
      <c r="J83">
        <v>2.8045922406967501</v>
      </c>
      <c r="K83">
        <v>18250.455889593701</v>
      </c>
      <c r="L83">
        <v>770.72172981064398</v>
      </c>
      <c r="M83">
        <v>42918.673154009499</v>
      </c>
      <c r="N83">
        <v>997.60870705928198</v>
      </c>
    </row>
    <row r="84" spans="1:14" x14ac:dyDescent="0.3">
      <c r="A84" t="s">
        <v>62</v>
      </c>
      <c r="B84" t="s">
        <v>330</v>
      </c>
      <c r="C84" t="s">
        <v>1134</v>
      </c>
      <c r="D84">
        <v>61845.3221438869</v>
      </c>
      <c r="E84">
        <v>0.192714094420495</v>
      </c>
      <c r="F84">
        <v>5.8153353549222901E-2</v>
      </c>
      <c r="G84">
        <v>1.1174551791728901E-2</v>
      </c>
      <c r="H84">
        <v>6.1744663721548503E-4</v>
      </c>
      <c r="I84">
        <v>5.3159999999999998</v>
      </c>
      <c r="J84">
        <v>1.9443531642141401</v>
      </c>
      <c r="K84">
        <v>21485.1553549821</v>
      </c>
      <c r="L84">
        <v>797.15513335833202</v>
      </c>
      <c r="M84">
        <v>64455.466064946202</v>
      </c>
      <c r="N84">
        <v>1175.53768501066</v>
      </c>
    </row>
    <row r="85" spans="1:14" x14ac:dyDescent="0.3">
      <c r="A85" t="s">
        <v>44</v>
      </c>
      <c r="B85" t="s">
        <v>1067</v>
      </c>
      <c r="C85" t="s">
        <v>1135</v>
      </c>
      <c r="D85">
        <v>24.5732113408</v>
      </c>
      <c r="E85">
        <v>0.192715718808669</v>
      </c>
      <c r="F85">
        <v>5.7471346964230903E-2</v>
      </c>
      <c r="G85">
        <v>1.15319757167182E-2</v>
      </c>
      <c r="H85">
        <v>6.10003380817395E-4</v>
      </c>
      <c r="I85">
        <v>4.1661928000000001</v>
      </c>
      <c r="J85">
        <v>2.85115347068797</v>
      </c>
      <c r="K85">
        <v>22092.657129508101</v>
      </c>
      <c r="L85">
        <v>1009.78588827432</v>
      </c>
      <c r="M85">
        <v>54524.219557994198</v>
      </c>
      <c r="N85">
        <v>1309.07402031167</v>
      </c>
    </row>
    <row r="86" spans="1:14" x14ac:dyDescent="0.3">
      <c r="A86" t="s">
        <v>51</v>
      </c>
      <c r="B86" t="s">
        <v>1069</v>
      </c>
      <c r="C86" t="s">
        <v>1136</v>
      </c>
      <c r="D86">
        <v>34521.227036954202</v>
      </c>
      <c r="E86">
        <v>0.194997710859526</v>
      </c>
      <c r="F86">
        <v>5.7077219671460101E-2</v>
      </c>
      <c r="G86">
        <v>1.26016221211264E-2</v>
      </c>
      <c r="H86">
        <v>6.0540864812367505E-4</v>
      </c>
      <c r="I86">
        <v>3.9341936159895199</v>
      </c>
      <c r="J86">
        <v>3.20890746424607</v>
      </c>
      <c r="K86">
        <v>18641.443895175798</v>
      </c>
      <c r="L86">
        <v>764.44211602980295</v>
      </c>
      <c r="M86">
        <v>45892.959254533802</v>
      </c>
      <c r="N86">
        <v>1009.00832317829</v>
      </c>
    </row>
    <row r="87" spans="1:14" x14ac:dyDescent="0.3">
      <c r="A87" t="s">
        <v>79</v>
      </c>
      <c r="B87" t="s">
        <v>310</v>
      </c>
      <c r="C87" t="s">
        <v>395</v>
      </c>
      <c r="D87">
        <v>51616.4345711692</v>
      </c>
      <c r="E87">
        <v>0.19840976493451401</v>
      </c>
      <c r="F87">
        <v>5.7045030912446601E-2</v>
      </c>
      <c r="G87">
        <v>1.55361232685397E-2</v>
      </c>
      <c r="H87">
        <v>6.0503461439191501E-4</v>
      </c>
      <c r="I87">
        <v>5.0031067346606797</v>
      </c>
      <c r="J87">
        <v>3.07584039943184</v>
      </c>
      <c r="K87">
        <v>19211.006199572301</v>
      </c>
      <c r="L87">
        <v>677.01343589508303</v>
      </c>
      <c r="M87">
        <v>44825.681132335398</v>
      </c>
      <c r="N87">
        <v>859.76389880622901</v>
      </c>
    </row>
    <row r="88" spans="1:14" x14ac:dyDescent="0.3">
      <c r="A88" t="s">
        <v>47</v>
      </c>
      <c r="B88" t="s">
        <v>1069</v>
      </c>
      <c r="C88" t="s">
        <v>1137</v>
      </c>
      <c r="D88">
        <v>65699.727881542698</v>
      </c>
      <c r="E88">
        <v>0.20275278138085001</v>
      </c>
      <c r="F88">
        <v>5.66790065280912E-2</v>
      </c>
      <c r="G88">
        <v>9.4581653952659998E-3</v>
      </c>
      <c r="H88">
        <v>6.0084558257909697E-4</v>
      </c>
      <c r="I88">
        <v>4.3464</v>
      </c>
      <c r="J88">
        <v>2.7239078580840999</v>
      </c>
      <c r="K88">
        <v>26842.692705474099</v>
      </c>
      <c r="L88">
        <v>1335.00774818742</v>
      </c>
      <c r="M88">
        <v>68889.254326158101</v>
      </c>
      <c r="N88">
        <v>1648.432753803</v>
      </c>
    </row>
    <row r="89" spans="1:14" x14ac:dyDescent="0.3">
      <c r="A89" t="s">
        <v>55</v>
      </c>
      <c r="B89" t="s">
        <v>1067</v>
      </c>
      <c r="C89" t="s">
        <v>1138</v>
      </c>
      <c r="D89">
        <v>8.4903709810000005E-2</v>
      </c>
      <c r="E89">
        <v>0.20275278699332699</v>
      </c>
      <c r="F89">
        <v>5.6360134136633197E-2</v>
      </c>
      <c r="G89">
        <v>1.15927443620639E-2</v>
      </c>
      <c r="H89">
        <v>5.9726317396592197E-4</v>
      </c>
      <c r="I89">
        <v>3.71132200900982</v>
      </c>
      <c r="J89">
        <v>2.8391574916227902</v>
      </c>
      <c r="K89">
        <v>21143.051310233601</v>
      </c>
      <c r="L89">
        <v>1029.87123778353</v>
      </c>
      <c r="M89">
        <v>49386.360407337103</v>
      </c>
      <c r="N89">
        <v>1264.38308424258</v>
      </c>
    </row>
    <row r="90" spans="1:14" x14ac:dyDescent="0.3">
      <c r="A90" t="s">
        <v>69</v>
      </c>
      <c r="B90" t="s">
        <v>1067</v>
      </c>
      <c r="C90" t="s">
        <v>1139</v>
      </c>
      <c r="D90">
        <v>6.2809641348599996</v>
      </c>
      <c r="E90">
        <v>0.20275320219033599</v>
      </c>
      <c r="F90">
        <v>5.61164733939747E-2</v>
      </c>
      <c r="G90">
        <v>1.16218855173314E-2</v>
      </c>
      <c r="H90">
        <v>5.9464047786334797E-4</v>
      </c>
      <c r="I90">
        <v>3.4615758282550599</v>
      </c>
      <c r="J90">
        <v>2.8082123184777199</v>
      </c>
      <c r="K90">
        <v>18830.5300731768</v>
      </c>
      <c r="L90">
        <v>938.59281271292195</v>
      </c>
      <c r="M90">
        <v>45226.252022237299</v>
      </c>
      <c r="N90">
        <v>1171.4536093548199</v>
      </c>
    </row>
    <row r="91" spans="1:14" x14ac:dyDescent="0.3">
      <c r="A91" t="s">
        <v>63</v>
      </c>
      <c r="B91" t="s">
        <v>1069</v>
      </c>
      <c r="C91" t="s">
        <v>1140</v>
      </c>
      <c r="D91">
        <v>34308.384414906097</v>
      </c>
      <c r="E91">
        <v>0.20502112448721099</v>
      </c>
      <c r="F91">
        <v>5.5635457290404602E-2</v>
      </c>
      <c r="G91">
        <v>1.3663829218207999E-2</v>
      </c>
      <c r="H91">
        <v>5.8913534059121199E-4</v>
      </c>
      <c r="I91">
        <v>3.9715283170154398</v>
      </c>
      <c r="J91">
        <v>3.52858754378674</v>
      </c>
      <c r="K91">
        <v>21676.097552529998</v>
      </c>
      <c r="L91">
        <v>1029.5568876251</v>
      </c>
      <c r="M91">
        <v>45087.335403726</v>
      </c>
      <c r="N91">
        <v>1153.2549065104899</v>
      </c>
    </row>
    <row r="92" spans="1:14" x14ac:dyDescent="0.3">
      <c r="A92" t="s">
        <v>59</v>
      </c>
      <c r="B92" t="s">
        <v>330</v>
      </c>
      <c r="C92" t="s">
        <v>412</v>
      </c>
      <c r="D92">
        <v>0.19244914581</v>
      </c>
      <c r="E92">
        <v>0.20502113720887399</v>
      </c>
      <c r="F92">
        <v>5.5265378497720702E-2</v>
      </c>
      <c r="G92">
        <v>1.33042616782409E-2</v>
      </c>
      <c r="H92">
        <v>5.8499902113842695E-4</v>
      </c>
      <c r="I92">
        <v>4.6777502844006902</v>
      </c>
      <c r="J92">
        <v>2.3344079968612998</v>
      </c>
      <c r="K92">
        <v>18262.382051734799</v>
      </c>
      <c r="L92">
        <v>654.85531865383098</v>
      </c>
      <c r="M92">
        <v>47184.420771341203</v>
      </c>
      <c r="N92">
        <v>840.626089916664</v>
      </c>
    </row>
    <row r="93" spans="1:14" x14ac:dyDescent="0.3">
      <c r="A93" t="s">
        <v>58</v>
      </c>
      <c r="B93" t="s">
        <v>1069</v>
      </c>
      <c r="C93" t="s">
        <v>1141</v>
      </c>
      <c r="D93">
        <v>31141.275348660001</v>
      </c>
      <c r="E93">
        <v>0.20707970084924299</v>
      </c>
      <c r="F93">
        <v>5.4796158837256498E-2</v>
      </c>
      <c r="G93">
        <v>1.3001560936570501E-2</v>
      </c>
      <c r="H93">
        <v>5.7973616222435197E-4</v>
      </c>
      <c r="I93">
        <v>3.9684647134078399</v>
      </c>
      <c r="J93">
        <v>3.51499560389462</v>
      </c>
      <c r="K93">
        <v>21242.575601479399</v>
      </c>
      <c r="L93">
        <v>973.886791738601</v>
      </c>
      <c r="M93">
        <v>45870.806682886701</v>
      </c>
      <c r="N93">
        <v>1086.2096388812299</v>
      </c>
    </row>
    <row r="94" spans="1:14" x14ac:dyDescent="0.3">
      <c r="A94" t="s">
        <v>65</v>
      </c>
      <c r="B94" t="s">
        <v>349</v>
      </c>
      <c r="C94" t="s">
        <v>515</v>
      </c>
      <c r="D94">
        <v>49104.555576332197</v>
      </c>
      <c r="E94">
        <v>0.210325709612666</v>
      </c>
      <c r="F94">
        <v>5.4764917043882803E-2</v>
      </c>
      <c r="G94">
        <v>9.4213350360907895E-3</v>
      </c>
      <c r="H94">
        <v>5.7937885739886596E-4</v>
      </c>
      <c r="I94">
        <v>4.9523492814687602</v>
      </c>
      <c r="J94">
        <v>2.5832916131560002</v>
      </c>
      <c r="K94">
        <v>27930.701961476701</v>
      </c>
      <c r="L94">
        <v>1347.94080477842</v>
      </c>
      <c r="M94">
        <v>76763.809881552996</v>
      </c>
      <c r="N94">
        <v>1790.50595134276</v>
      </c>
    </row>
    <row r="95" spans="1:14" x14ac:dyDescent="0.3">
      <c r="A95" t="s">
        <v>67</v>
      </c>
      <c r="B95" t="s">
        <v>349</v>
      </c>
      <c r="C95" t="s">
        <v>517</v>
      </c>
      <c r="D95">
        <v>2.4867123389999999E-2</v>
      </c>
      <c r="E95">
        <v>0.210325711256483</v>
      </c>
      <c r="F95">
        <v>5.4351597148717103E-2</v>
      </c>
      <c r="G95">
        <v>1.4733085601819899E-2</v>
      </c>
      <c r="H95">
        <v>5.7477443969069597E-4</v>
      </c>
      <c r="I95">
        <v>4.9508897112217403</v>
      </c>
      <c r="J95">
        <v>2.2672925372564698</v>
      </c>
      <c r="K95">
        <v>19821.610603344001</v>
      </c>
      <c r="L95">
        <v>771.01403838071997</v>
      </c>
      <c r="M95">
        <v>45892.959254533802</v>
      </c>
      <c r="N95">
        <v>902.632653826602</v>
      </c>
    </row>
    <row r="96" spans="1:14" x14ac:dyDescent="0.3">
      <c r="A96" t="s">
        <v>47</v>
      </c>
      <c r="B96" t="s">
        <v>1067</v>
      </c>
      <c r="C96" t="s">
        <v>1142</v>
      </c>
      <c r="D96">
        <v>1.650622438E-2</v>
      </c>
      <c r="E96">
        <v>0.21032571234761099</v>
      </c>
      <c r="F96">
        <v>5.4335315905100899E-2</v>
      </c>
      <c r="G96">
        <v>9.0661999666296293E-3</v>
      </c>
      <c r="H96">
        <v>5.7457275098631304E-4</v>
      </c>
      <c r="I96">
        <v>4.1661928000000001</v>
      </c>
      <c r="J96">
        <v>2.7239078580840999</v>
      </c>
      <c r="K96">
        <v>26842.692705474099</v>
      </c>
      <c r="L96">
        <v>1335.00774818742</v>
      </c>
      <c r="M96">
        <v>68889.254326158101</v>
      </c>
      <c r="N96">
        <v>1648.432753803</v>
      </c>
    </row>
    <row r="97" spans="1:14" x14ac:dyDescent="0.3">
      <c r="A97" t="s">
        <v>68</v>
      </c>
      <c r="B97" t="s">
        <v>1069</v>
      </c>
      <c r="C97" t="s">
        <v>1143</v>
      </c>
      <c r="D97">
        <v>39991.971309408204</v>
      </c>
      <c r="E97">
        <v>0.212969342613954</v>
      </c>
      <c r="F97">
        <v>5.4287664232875302E-2</v>
      </c>
      <c r="G97">
        <v>1.25453308677855E-2</v>
      </c>
      <c r="H97">
        <v>5.7404478054101605E-4</v>
      </c>
      <c r="I97">
        <v>3.8684649067885801</v>
      </c>
      <c r="J97">
        <v>2.7237637325740698</v>
      </c>
      <c r="K97">
        <v>22024.0117814933</v>
      </c>
      <c r="L97">
        <v>1065.9972074961299</v>
      </c>
      <c r="M97">
        <v>48240.9711233704</v>
      </c>
      <c r="N97">
        <v>1274.93143992507</v>
      </c>
    </row>
    <row r="98" spans="1:14" x14ac:dyDescent="0.3">
      <c r="A98" t="s">
        <v>59</v>
      </c>
      <c r="B98" t="s">
        <v>455</v>
      </c>
      <c r="C98" t="s">
        <v>489</v>
      </c>
      <c r="D98">
        <v>5.7677899100000004E-3</v>
      </c>
      <c r="E98">
        <v>0.21296934299522799</v>
      </c>
      <c r="F98">
        <v>5.4215075824404498E-2</v>
      </c>
      <c r="G98">
        <v>1.3504356788969199E-2</v>
      </c>
      <c r="H98">
        <v>5.7322837823474198E-4</v>
      </c>
      <c r="I98">
        <v>4.8004191676570702</v>
      </c>
      <c r="J98">
        <v>2.3344079968612998</v>
      </c>
      <c r="K98">
        <v>18262.382051734799</v>
      </c>
      <c r="L98">
        <v>654.85531865383098</v>
      </c>
      <c r="M98">
        <v>47184.420771341203</v>
      </c>
      <c r="N98">
        <v>840.626089916664</v>
      </c>
    </row>
    <row r="99" spans="1:14" x14ac:dyDescent="0.3">
      <c r="A99" t="s">
        <v>57</v>
      </c>
      <c r="B99" t="s">
        <v>346</v>
      </c>
      <c r="C99" t="s">
        <v>414</v>
      </c>
      <c r="D99">
        <v>53580.501677640597</v>
      </c>
      <c r="E99">
        <v>0.21651122981108401</v>
      </c>
      <c r="F99">
        <v>5.3531415871893501E-2</v>
      </c>
      <c r="G99">
        <v>1.2418849054423101E-2</v>
      </c>
      <c r="H99">
        <v>5.6560741467396995E-4</v>
      </c>
      <c r="I99">
        <v>3.77805665695477</v>
      </c>
      <c r="J99">
        <v>2.96647741585444</v>
      </c>
      <c r="K99">
        <v>21306.387334970099</v>
      </c>
      <c r="L99">
        <v>984.57569357412899</v>
      </c>
      <c r="M99">
        <v>46730.212897085999</v>
      </c>
      <c r="N99">
        <v>1156.4069004350599</v>
      </c>
    </row>
    <row r="100" spans="1:14" x14ac:dyDescent="0.3">
      <c r="A100" t="s">
        <v>82</v>
      </c>
      <c r="B100" t="s">
        <v>302</v>
      </c>
      <c r="C100" t="s">
        <v>635</v>
      </c>
      <c r="D100">
        <v>41879.495335945401</v>
      </c>
      <c r="E100">
        <v>0.21927963301263401</v>
      </c>
      <c r="F100">
        <v>5.3248406127866098E-2</v>
      </c>
      <c r="G100">
        <v>1.2597408248085799E-2</v>
      </c>
      <c r="H100">
        <v>5.6243270645137903E-4</v>
      </c>
      <c r="I100">
        <v>4.73788999611455</v>
      </c>
      <c r="J100">
        <v>2.9611436950146599</v>
      </c>
      <c r="K100">
        <v>23067.939043766801</v>
      </c>
      <c r="L100">
        <v>992.90143909147901</v>
      </c>
      <c r="M100">
        <v>54644.639856561203</v>
      </c>
      <c r="N100">
        <v>1231.5993892638901</v>
      </c>
    </row>
    <row r="101" spans="1:14" x14ac:dyDescent="0.3">
      <c r="A101" t="s">
        <v>84</v>
      </c>
      <c r="B101" t="s">
        <v>330</v>
      </c>
      <c r="C101" t="s">
        <v>447</v>
      </c>
      <c r="D101">
        <v>38768.483470958199</v>
      </c>
      <c r="E101">
        <v>0.22184238580846699</v>
      </c>
      <c r="F101">
        <v>5.3244192686381399E-2</v>
      </c>
      <c r="G101">
        <v>1.3098512804795501E-2</v>
      </c>
      <c r="H101">
        <v>5.6246464776930601E-4</v>
      </c>
      <c r="I101">
        <v>5.2849162326604597</v>
      </c>
      <c r="J101">
        <v>3.1600664176006599</v>
      </c>
      <c r="K101">
        <v>23480.118688366099</v>
      </c>
      <c r="L101">
        <v>918.44254489145101</v>
      </c>
      <c r="M101">
        <v>56161.230042807903</v>
      </c>
      <c r="N101">
        <v>1108.0643574042499</v>
      </c>
    </row>
    <row r="102" spans="1:14" x14ac:dyDescent="0.3">
      <c r="A102" t="s">
        <v>38</v>
      </c>
      <c r="B102" t="s">
        <v>318</v>
      </c>
      <c r="C102" t="s">
        <v>319</v>
      </c>
      <c r="D102">
        <v>867.94578296101997</v>
      </c>
      <c r="E102">
        <v>0.22189976051809601</v>
      </c>
      <c r="F102">
        <v>5.3118509415432197E-2</v>
      </c>
      <c r="G102">
        <v>7.1162296814434199E-3</v>
      </c>
      <c r="H102">
        <v>5.6099609148949103E-4</v>
      </c>
      <c r="I102">
        <v>2.6738997701711802</v>
      </c>
      <c r="J102">
        <v>2.31165165972316</v>
      </c>
      <c r="K102">
        <v>17340.878042024</v>
      </c>
      <c r="L102">
        <v>819.45076080482204</v>
      </c>
      <c r="M102">
        <v>52427.134190379104</v>
      </c>
      <c r="N102">
        <v>1031.69385260736</v>
      </c>
    </row>
    <row r="103" spans="1:14" x14ac:dyDescent="0.3">
      <c r="A103" t="s">
        <v>76</v>
      </c>
      <c r="B103" t="s">
        <v>363</v>
      </c>
      <c r="C103" t="s">
        <v>396</v>
      </c>
      <c r="D103">
        <v>0.21930308774999999</v>
      </c>
      <c r="E103">
        <v>0.22189977501491301</v>
      </c>
      <c r="F103">
        <v>5.2903932701454201E-2</v>
      </c>
      <c r="G103">
        <v>1.6074543690066199E-2</v>
      </c>
      <c r="H103">
        <v>5.5859101782149904E-4</v>
      </c>
      <c r="I103">
        <v>4.4732446755889699</v>
      </c>
      <c r="J103">
        <v>3.4285845799769801</v>
      </c>
      <c r="K103">
        <v>17735.995745537701</v>
      </c>
      <c r="L103">
        <v>596.42328808390096</v>
      </c>
      <c r="M103">
        <v>38962.785350672799</v>
      </c>
      <c r="N103">
        <v>750.92972692245905</v>
      </c>
    </row>
    <row r="104" spans="1:14" x14ac:dyDescent="0.3">
      <c r="A104" t="s">
        <v>71</v>
      </c>
      <c r="B104" t="s">
        <v>302</v>
      </c>
      <c r="C104" t="s">
        <v>641</v>
      </c>
      <c r="D104">
        <v>52.914663847089997</v>
      </c>
      <c r="E104">
        <v>0.22190327288716799</v>
      </c>
      <c r="F104">
        <v>5.26679109745819E-2</v>
      </c>
      <c r="G104">
        <v>9.9347164160656903E-3</v>
      </c>
      <c r="H104">
        <v>5.5609940108079998E-4</v>
      </c>
      <c r="I104">
        <v>4.7378899984267697</v>
      </c>
      <c r="J104">
        <v>2.3577329050022899</v>
      </c>
      <c r="K104">
        <v>25437.733607624701</v>
      </c>
      <c r="L104">
        <v>1148.7861378503401</v>
      </c>
      <c r="M104">
        <v>67184.569173198804</v>
      </c>
      <c r="N104">
        <v>1405.8279770070301</v>
      </c>
    </row>
    <row r="105" spans="1:14" x14ac:dyDescent="0.3">
      <c r="A105" t="s">
        <v>67</v>
      </c>
      <c r="B105" t="s">
        <v>310</v>
      </c>
      <c r="C105" t="s">
        <v>394</v>
      </c>
      <c r="D105">
        <v>1.994571375E-2</v>
      </c>
      <c r="E105">
        <v>0.22190327420566</v>
      </c>
      <c r="F105">
        <v>5.2563205120602599E-2</v>
      </c>
      <c r="G105">
        <v>1.33288805303452E-2</v>
      </c>
      <c r="H105">
        <v>5.5479626447214598E-4</v>
      </c>
      <c r="I105">
        <v>4.3736429531960503</v>
      </c>
      <c r="J105">
        <v>2.2672925372564698</v>
      </c>
      <c r="K105">
        <v>19821.610603344001</v>
      </c>
      <c r="L105">
        <v>771.01403838071997</v>
      </c>
      <c r="M105">
        <v>45892.959254533802</v>
      </c>
      <c r="N105">
        <v>902.632653826602</v>
      </c>
    </row>
    <row r="106" spans="1:14" x14ac:dyDescent="0.3">
      <c r="A106" t="s">
        <v>57</v>
      </c>
      <c r="B106" t="s">
        <v>334</v>
      </c>
      <c r="C106" t="s">
        <v>392</v>
      </c>
      <c r="D106">
        <v>5770.3519331997004</v>
      </c>
      <c r="E106">
        <v>0.22228471769340499</v>
      </c>
      <c r="F106">
        <v>5.2396545343194503E-2</v>
      </c>
      <c r="G106">
        <v>1.20659658987037E-2</v>
      </c>
      <c r="H106">
        <v>5.5293850370586998E-4</v>
      </c>
      <c r="I106">
        <v>3.66218703543265</v>
      </c>
      <c r="J106">
        <v>2.96647741585444</v>
      </c>
      <c r="K106">
        <v>21306.387334970099</v>
      </c>
      <c r="L106">
        <v>984.57569357412899</v>
      </c>
      <c r="M106">
        <v>46730.212897085999</v>
      </c>
      <c r="N106">
        <v>1156.4069004350599</v>
      </c>
    </row>
    <row r="107" spans="1:14" x14ac:dyDescent="0.3">
      <c r="A107" t="s">
        <v>59</v>
      </c>
      <c r="B107" t="s">
        <v>310</v>
      </c>
      <c r="C107" t="s">
        <v>400</v>
      </c>
      <c r="D107">
        <v>1.5642672999999999E-4</v>
      </c>
      <c r="E107">
        <v>0.222284717703745</v>
      </c>
      <c r="F107">
        <v>5.2025828021158703E-2</v>
      </c>
      <c r="G107">
        <v>1.28550984877518E-2</v>
      </c>
      <c r="H107">
        <v>5.4884570661332098E-4</v>
      </c>
      <c r="I107">
        <v>4.5586404618744201</v>
      </c>
      <c r="J107">
        <v>2.3344079968612998</v>
      </c>
      <c r="K107">
        <v>18262.382051734799</v>
      </c>
      <c r="L107">
        <v>654.85531865383098</v>
      </c>
      <c r="M107">
        <v>47184.420771341203</v>
      </c>
      <c r="N107">
        <v>840.626089916664</v>
      </c>
    </row>
    <row r="108" spans="1:14" x14ac:dyDescent="0.3">
      <c r="A108" t="s">
        <v>76</v>
      </c>
      <c r="B108" t="s">
        <v>1081</v>
      </c>
      <c r="C108" t="s">
        <v>1144</v>
      </c>
      <c r="D108">
        <v>41675.287009305102</v>
      </c>
      <c r="E108">
        <v>0.22503962191299101</v>
      </c>
      <c r="F108">
        <v>5.1614554395960001E-2</v>
      </c>
      <c r="G108">
        <v>1.5307464086972001E-2</v>
      </c>
      <c r="H108">
        <v>5.4438075090294E-4</v>
      </c>
      <c r="I108">
        <v>4.2208840703292303</v>
      </c>
      <c r="J108">
        <v>3.4285845799769801</v>
      </c>
      <c r="K108">
        <v>17735.995745537701</v>
      </c>
      <c r="L108">
        <v>596.42328808390096</v>
      </c>
      <c r="M108">
        <v>38962.785350672799</v>
      </c>
      <c r="N108">
        <v>750.92972692245905</v>
      </c>
    </row>
    <row r="109" spans="1:14" x14ac:dyDescent="0.3">
      <c r="A109" t="s">
        <v>58</v>
      </c>
      <c r="B109" t="s">
        <v>1075</v>
      </c>
      <c r="C109" t="s">
        <v>1145</v>
      </c>
      <c r="D109">
        <v>0.26738123564999999</v>
      </c>
      <c r="E109">
        <v>0.22503963958796699</v>
      </c>
      <c r="F109">
        <v>5.1489501473837698E-2</v>
      </c>
      <c r="G109">
        <v>1.25700870330012E-2</v>
      </c>
      <c r="H109">
        <v>5.4285718585560304E-4</v>
      </c>
      <c r="I109">
        <v>3.8718539333946</v>
      </c>
      <c r="J109">
        <v>3.51499560389462</v>
      </c>
      <c r="K109">
        <v>21242.575601479399</v>
      </c>
      <c r="L109">
        <v>973.886791738601</v>
      </c>
      <c r="M109">
        <v>45870.806682886701</v>
      </c>
      <c r="N109">
        <v>1086.2096388812299</v>
      </c>
    </row>
    <row r="110" spans="1:14" x14ac:dyDescent="0.3">
      <c r="A110" t="s">
        <v>129</v>
      </c>
      <c r="B110" t="s">
        <v>1109</v>
      </c>
      <c r="C110" t="s">
        <v>1146</v>
      </c>
      <c r="D110">
        <v>60149.205809952597</v>
      </c>
      <c r="E110">
        <v>0.22901574418519799</v>
      </c>
      <c r="F110">
        <v>5.13836839501896E-2</v>
      </c>
      <c r="G110">
        <v>1.51196448596957E-2</v>
      </c>
      <c r="H110">
        <v>5.4167521308166205E-4</v>
      </c>
      <c r="I110">
        <v>5.9450053508469596</v>
      </c>
      <c r="J110">
        <v>3.0776717966723202</v>
      </c>
      <c r="K110">
        <v>23301.804868969801</v>
      </c>
      <c r="L110">
        <v>799.49805308454097</v>
      </c>
      <c r="M110">
        <v>53363.906109923097</v>
      </c>
      <c r="N110">
        <v>992.29915049807596</v>
      </c>
    </row>
    <row r="111" spans="1:14" x14ac:dyDescent="0.3">
      <c r="A111" t="s">
        <v>75</v>
      </c>
      <c r="B111" t="s">
        <v>363</v>
      </c>
      <c r="C111" t="s">
        <v>415</v>
      </c>
      <c r="D111">
        <v>11485.328634740201</v>
      </c>
      <c r="E111">
        <v>0.22977497063499699</v>
      </c>
      <c r="F111">
        <v>5.1320903031242801E-2</v>
      </c>
      <c r="G111">
        <v>1.6348050473084401E-2</v>
      </c>
      <c r="H111">
        <v>5.4097221278749197E-4</v>
      </c>
      <c r="I111">
        <v>4.4732446755889699</v>
      </c>
      <c r="J111">
        <v>3.5128196256184898</v>
      </c>
      <c r="K111">
        <v>19821.610603344001</v>
      </c>
      <c r="L111">
        <v>719.30391585783502</v>
      </c>
      <c r="M111">
        <v>39489.2905213431</v>
      </c>
      <c r="N111">
        <v>804.416104235082</v>
      </c>
    </row>
    <row r="112" spans="1:14" x14ac:dyDescent="0.3">
      <c r="A112" t="s">
        <v>67</v>
      </c>
      <c r="B112" t="s">
        <v>302</v>
      </c>
      <c r="C112" t="s">
        <v>662</v>
      </c>
      <c r="D112">
        <v>4.7078293909999999E-2</v>
      </c>
      <c r="E112">
        <v>0.22977497374706199</v>
      </c>
      <c r="F112">
        <v>5.1273464699165897E-2</v>
      </c>
      <c r="G112">
        <v>1.40455345622796E-2</v>
      </c>
      <c r="H112">
        <v>5.4044514189652596E-4</v>
      </c>
      <c r="I112">
        <v>4.73788999611455</v>
      </c>
      <c r="J112">
        <v>2.2672925372564698</v>
      </c>
      <c r="K112">
        <v>19821.610603344001</v>
      </c>
      <c r="L112">
        <v>771.01403838071997</v>
      </c>
      <c r="M112">
        <v>45892.959254533802</v>
      </c>
      <c r="N112">
        <v>902.632653826602</v>
      </c>
    </row>
    <row r="113" spans="1:14" x14ac:dyDescent="0.3">
      <c r="A113" t="s">
        <v>104</v>
      </c>
      <c r="B113" t="s">
        <v>1069</v>
      </c>
      <c r="C113" t="s">
        <v>1147</v>
      </c>
      <c r="D113">
        <v>45862.428732012697</v>
      </c>
      <c r="E113">
        <v>0.23280666487691201</v>
      </c>
      <c r="F113">
        <v>5.0952806993759502E-2</v>
      </c>
      <c r="G113">
        <v>1.06691583388266E-2</v>
      </c>
      <c r="H113">
        <v>5.3691378606567596E-4</v>
      </c>
      <c r="I113">
        <v>4.2788155320681298</v>
      </c>
      <c r="J113">
        <v>3.30309067936631</v>
      </c>
      <c r="K113">
        <v>24922.780211779202</v>
      </c>
      <c r="L113">
        <v>1220.2512935422601</v>
      </c>
      <c r="M113">
        <v>58363.631220957199</v>
      </c>
      <c r="N113">
        <v>1364.8001799450501</v>
      </c>
    </row>
    <row r="114" spans="1:14" x14ac:dyDescent="0.3">
      <c r="A114" t="s">
        <v>61</v>
      </c>
      <c r="B114" t="s">
        <v>1067</v>
      </c>
      <c r="C114" t="s">
        <v>1148</v>
      </c>
      <c r="D114">
        <v>2700.1668991831102</v>
      </c>
      <c r="E114">
        <v>0.23298515677678899</v>
      </c>
      <c r="F114">
        <v>5.0938231206044703E-2</v>
      </c>
      <c r="G114">
        <v>1.1606736198778301E-2</v>
      </c>
      <c r="H114">
        <v>5.3680456952945397E-4</v>
      </c>
      <c r="I114">
        <v>4.0965877184116</v>
      </c>
      <c r="J114">
        <v>3.1251307234119898</v>
      </c>
      <c r="K114">
        <v>16881.5372093021</v>
      </c>
      <c r="L114">
        <v>599.05914023625598</v>
      </c>
      <c r="M114">
        <v>46660.149429437399</v>
      </c>
      <c r="N114">
        <v>810.30585779383603</v>
      </c>
    </row>
    <row r="115" spans="1:14" x14ac:dyDescent="0.3">
      <c r="A115" t="s">
        <v>95</v>
      </c>
      <c r="B115" t="s">
        <v>1149</v>
      </c>
      <c r="C115" t="s">
        <v>1150</v>
      </c>
      <c r="D115">
        <v>575.76128303430005</v>
      </c>
      <c r="E115">
        <v>0.233023216914966</v>
      </c>
      <c r="F115">
        <v>5.0663522257179801E-2</v>
      </c>
      <c r="G115">
        <v>1.1913109182028E-2</v>
      </c>
      <c r="H115">
        <v>5.3371900373941101E-4</v>
      </c>
      <c r="I115">
        <v>5.7984</v>
      </c>
      <c r="J115">
        <v>2.6418461189115501</v>
      </c>
      <c r="K115">
        <v>27262.109778997099</v>
      </c>
      <c r="L115">
        <v>1062.0356630076899</v>
      </c>
      <c r="M115">
        <v>68279.707290469596</v>
      </c>
      <c r="N115">
        <v>1378.9965839608701</v>
      </c>
    </row>
    <row r="116" spans="1:14" x14ac:dyDescent="0.3">
      <c r="A116" t="s">
        <v>45</v>
      </c>
      <c r="B116" t="s">
        <v>1067</v>
      </c>
      <c r="C116" t="s">
        <v>1151</v>
      </c>
      <c r="D116">
        <v>4.9194302019999997E-2</v>
      </c>
      <c r="E116">
        <v>0.23302322016690799</v>
      </c>
      <c r="F116">
        <v>5.0612658547123698E-2</v>
      </c>
      <c r="G116">
        <v>8.0261201017729194E-3</v>
      </c>
      <c r="H116">
        <v>5.3320871003282905E-4</v>
      </c>
      <c r="I116">
        <v>3.6929277179859699</v>
      </c>
      <c r="J116">
        <v>3.1651335961454201</v>
      </c>
      <c r="K116">
        <v>24221.335995955102</v>
      </c>
      <c r="L116">
        <v>1156.4583451880101</v>
      </c>
      <c r="M116">
        <v>67151.853061996502</v>
      </c>
      <c r="N116">
        <v>1509.70870072866</v>
      </c>
    </row>
    <row r="117" spans="1:14" x14ac:dyDescent="0.3">
      <c r="A117" t="s">
        <v>154</v>
      </c>
      <c r="B117" t="s">
        <v>1124</v>
      </c>
      <c r="C117" t="s">
        <v>1152</v>
      </c>
      <c r="D117">
        <v>5463.9736114999296</v>
      </c>
      <c r="E117">
        <v>0.23338441081445299</v>
      </c>
      <c r="F117">
        <v>5.0305438086522401E-2</v>
      </c>
      <c r="G117">
        <v>1.3596415343327299E-2</v>
      </c>
      <c r="H117">
        <v>5.2992170345663695E-4</v>
      </c>
      <c r="I117">
        <v>7.6864617465790399</v>
      </c>
      <c r="J117">
        <v>2.4148498560263301</v>
      </c>
      <c r="K117">
        <v>32018.343665953798</v>
      </c>
      <c r="L117">
        <v>1162.2771682191001</v>
      </c>
      <c r="M117">
        <v>77172.741528237995</v>
      </c>
      <c r="N117">
        <v>1487.7408523072099</v>
      </c>
    </row>
    <row r="118" spans="1:14" x14ac:dyDescent="0.3">
      <c r="A118" t="s">
        <v>91</v>
      </c>
      <c r="B118" t="s">
        <v>1067</v>
      </c>
      <c r="C118" t="s">
        <v>1153</v>
      </c>
      <c r="D118">
        <v>82.565036808469998</v>
      </c>
      <c r="E118">
        <v>0.2333898686957</v>
      </c>
      <c r="F118">
        <v>5.0102155866899499E-2</v>
      </c>
      <c r="G118">
        <v>1.32294719183116E-2</v>
      </c>
      <c r="H118">
        <v>5.2745623823826704E-4</v>
      </c>
      <c r="I118">
        <v>3.9511218946729501</v>
      </c>
      <c r="J118">
        <v>2.8045922406967501</v>
      </c>
      <c r="K118">
        <v>18250.455889593701</v>
      </c>
      <c r="L118">
        <v>770.72172981064398</v>
      </c>
      <c r="M118">
        <v>42918.673154009499</v>
      </c>
      <c r="N118">
        <v>997.60870705928198</v>
      </c>
    </row>
    <row r="119" spans="1:14" x14ac:dyDescent="0.3">
      <c r="A119" t="s">
        <v>76</v>
      </c>
      <c r="B119" t="s">
        <v>310</v>
      </c>
      <c r="C119" t="s">
        <v>404</v>
      </c>
      <c r="D119">
        <v>4.7391253143299998</v>
      </c>
      <c r="E119">
        <v>0.23339018197095801</v>
      </c>
      <c r="F119">
        <v>4.9924480368117599E-2</v>
      </c>
      <c r="G119">
        <v>1.5544707600477201E-2</v>
      </c>
      <c r="H119">
        <v>5.2548034577475403E-4</v>
      </c>
      <c r="I119">
        <v>4.3731027298820502</v>
      </c>
      <c r="J119">
        <v>3.4285845799769801</v>
      </c>
      <c r="K119">
        <v>17735.995745537701</v>
      </c>
      <c r="L119">
        <v>596.42328808390096</v>
      </c>
      <c r="M119">
        <v>38962.785350672799</v>
      </c>
      <c r="N119">
        <v>750.92972692245905</v>
      </c>
    </row>
    <row r="120" spans="1:14" x14ac:dyDescent="0.3">
      <c r="A120" t="s">
        <v>72</v>
      </c>
      <c r="B120" t="s">
        <v>1069</v>
      </c>
      <c r="C120" t="s">
        <v>1154</v>
      </c>
      <c r="D120">
        <v>41831.703213859997</v>
      </c>
      <c r="E120">
        <v>0.23615542592088101</v>
      </c>
      <c r="F120">
        <v>4.9543957542095E-2</v>
      </c>
      <c r="G120">
        <v>1.24772229014462E-2</v>
      </c>
      <c r="H120">
        <v>5.2131111567851104E-4</v>
      </c>
      <c r="I120">
        <v>3.8720047322766198</v>
      </c>
      <c r="J120">
        <v>3.8612539310138301</v>
      </c>
      <c r="K120">
        <v>23480.118688366099</v>
      </c>
      <c r="L120">
        <v>1114.34051365654</v>
      </c>
      <c r="M120">
        <v>48342.673806477404</v>
      </c>
      <c r="N120">
        <v>1252.2258773374399</v>
      </c>
    </row>
    <row r="121" spans="1:14" x14ac:dyDescent="0.3">
      <c r="A121" t="s">
        <v>127</v>
      </c>
      <c r="B121" t="s">
        <v>1067</v>
      </c>
      <c r="C121" t="s">
        <v>1155</v>
      </c>
      <c r="D121">
        <v>8982.1709033459701</v>
      </c>
      <c r="E121">
        <v>0.23674918356973099</v>
      </c>
      <c r="F121">
        <v>4.9407177584730497E-2</v>
      </c>
      <c r="G121">
        <v>1.59295680682838E-2</v>
      </c>
      <c r="H121">
        <v>5.2027685231936002E-4</v>
      </c>
      <c r="I121">
        <v>5.8339760685042297</v>
      </c>
      <c r="J121">
        <v>2.5947766353681101</v>
      </c>
      <c r="K121">
        <v>20410.897587233001</v>
      </c>
      <c r="L121">
        <v>606.41460570688605</v>
      </c>
      <c r="M121">
        <v>47289.275039721899</v>
      </c>
      <c r="N121">
        <v>778.79290963154199</v>
      </c>
    </row>
    <row r="122" spans="1:14" x14ac:dyDescent="0.3">
      <c r="A122" t="s">
        <v>54</v>
      </c>
      <c r="B122" t="s">
        <v>1069</v>
      </c>
      <c r="C122" t="s">
        <v>1156</v>
      </c>
      <c r="D122">
        <v>66395.9040192299</v>
      </c>
      <c r="E122">
        <v>0.241138220060792</v>
      </c>
      <c r="F122">
        <v>4.9401440955845997E-2</v>
      </c>
      <c r="G122">
        <v>1.11645854680063E-2</v>
      </c>
      <c r="H122">
        <v>5.1968843298494697E-4</v>
      </c>
      <c r="I122">
        <v>4.3462878023295897</v>
      </c>
      <c r="J122">
        <v>2.9176915488326198</v>
      </c>
      <c r="K122">
        <v>23633.670890480302</v>
      </c>
      <c r="L122">
        <v>973.56245297166402</v>
      </c>
      <c r="M122">
        <v>57669.847609416996</v>
      </c>
      <c r="N122">
        <v>1298.97735441292</v>
      </c>
    </row>
    <row r="123" spans="1:14" x14ac:dyDescent="0.3">
      <c r="A123" t="s">
        <v>154</v>
      </c>
      <c r="B123" t="s">
        <v>1157</v>
      </c>
      <c r="C123" t="s">
        <v>1158</v>
      </c>
      <c r="D123">
        <v>34760.553582779801</v>
      </c>
      <c r="E123">
        <v>0.24343603255958801</v>
      </c>
      <c r="F123">
        <v>4.9228025074480798E-2</v>
      </c>
      <c r="G123">
        <v>1.34275689924817E-2</v>
      </c>
      <c r="H123">
        <v>5.1778083318989405E-4</v>
      </c>
      <c r="I123">
        <v>7.6169846062895097</v>
      </c>
      <c r="J123">
        <v>2.4148498560263301</v>
      </c>
      <c r="K123">
        <v>32018.343665953798</v>
      </c>
      <c r="L123">
        <v>1162.2771682191001</v>
      </c>
      <c r="M123">
        <v>77172.741528237995</v>
      </c>
      <c r="N123">
        <v>1487.7408523072099</v>
      </c>
    </row>
    <row r="124" spans="1:14" x14ac:dyDescent="0.3">
      <c r="A124" t="s">
        <v>77</v>
      </c>
      <c r="B124" t="s">
        <v>1069</v>
      </c>
      <c r="C124" t="s">
        <v>1159</v>
      </c>
      <c r="D124">
        <v>38653.916626753402</v>
      </c>
      <c r="E124">
        <v>0.24599121202590099</v>
      </c>
      <c r="F124">
        <v>4.9121117044094401E-2</v>
      </c>
      <c r="G124">
        <v>1.15125467702764E-2</v>
      </c>
      <c r="H124">
        <v>5.1661610106709698E-4</v>
      </c>
      <c r="I124">
        <v>3.8592901987442998</v>
      </c>
      <c r="J124">
        <v>2.8629115012341599</v>
      </c>
      <c r="K124">
        <v>22881.6904530559</v>
      </c>
      <c r="L124">
        <v>1069.8987231875201</v>
      </c>
      <c r="M124">
        <v>51564.372851957</v>
      </c>
      <c r="N124">
        <v>1321.4483819406501</v>
      </c>
    </row>
    <row r="125" spans="1:14" x14ac:dyDescent="0.3">
      <c r="A125" t="s">
        <v>85</v>
      </c>
      <c r="B125" t="s">
        <v>330</v>
      </c>
      <c r="C125" t="s">
        <v>1160</v>
      </c>
      <c r="D125">
        <v>51115.885048701697</v>
      </c>
      <c r="E125">
        <v>0.24937017776280301</v>
      </c>
      <c r="F125">
        <v>4.8957405798721099E-2</v>
      </c>
      <c r="G125">
        <v>1.38889594054725E-2</v>
      </c>
      <c r="H125">
        <v>5.1478129726238101E-4</v>
      </c>
      <c r="I125">
        <v>5.3159999999999998</v>
      </c>
      <c r="J125">
        <v>2.8201573151546899</v>
      </c>
      <c r="K125">
        <v>24547.396810564602</v>
      </c>
      <c r="L125">
        <v>912.28862563042105</v>
      </c>
      <c r="M125">
        <v>54068.948923566</v>
      </c>
      <c r="N125">
        <v>1087.8239715109301</v>
      </c>
    </row>
    <row r="126" spans="1:14" x14ac:dyDescent="0.3">
      <c r="A126" t="s">
        <v>127</v>
      </c>
      <c r="B126" t="s">
        <v>349</v>
      </c>
      <c r="C126" t="s">
        <v>654</v>
      </c>
      <c r="D126">
        <v>1.8075738100000001E-3</v>
      </c>
      <c r="E126">
        <v>0.24937017788229099</v>
      </c>
      <c r="F126">
        <v>4.84361379115818E-2</v>
      </c>
      <c r="G126">
        <v>1.5763643001264101E-2</v>
      </c>
      <c r="H126">
        <v>5.0902136157820804E-4</v>
      </c>
      <c r="I126">
        <v>5.7982232971207202</v>
      </c>
      <c r="J126">
        <v>2.5947766353681101</v>
      </c>
      <c r="K126">
        <v>20410.897587233001</v>
      </c>
      <c r="L126">
        <v>606.41460570688605</v>
      </c>
      <c r="M126">
        <v>47289.275039721899</v>
      </c>
      <c r="N126">
        <v>778.79290963154199</v>
      </c>
    </row>
    <row r="127" spans="1:14" x14ac:dyDescent="0.3">
      <c r="A127" t="s">
        <v>93</v>
      </c>
      <c r="B127" t="s">
        <v>1069</v>
      </c>
      <c r="C127" t="s">
        <v>1161</v>
      </c>
      <c r="D127">
        <v>40777.082045180599</v>
      </c>
      <c r="E127">
        <v>0.252065707128243</v>
      </c>
      <c r="F127">
        <v>4.8160890595326099E-2</v>
      </c>
      <c r="G127">
        <v>1.0501513138561101E-2</v>
      </c>
      <c r="H127">
        <v>5.0600559920723105E-4</v>
      </c>
      <c r="I127">
        <v>3.9713441321668999</v>
      </c>
      <c r="J127">
        <v>3.11842425224933</v>
      </c>
      <c r="K127">
        <v>23067.939043766801</v>
      </c>
      <c r="L127">
        <v>1067.04384386372</v>
      </c>
      <c r="M127">
        <v>55060.029453733201</v>
      </c>
      <c r="N127">
        <v>1269.3711131565201</v>
      </c>
    </row>
    <row r="128" spans="1:14" x14ac:dyDescent="0.3">
      <c r="A128" t="s">
        <v>101</v>
      </c>
      <c r="B128" t="s">
        <v>1081</v>
      </c>
      <c r="C128" t="s">
        <v>1162</v>
      </c>
      <c r="D128">
        <v>409.56098169027001</v>
      </c>
      <c r="E128">
        <v>0.25209278075756603</v>
      </c>
      <c r="F128">
        <v>4.7971515374713398E-2</v>
      </c>
      <c r="G128">
        <v>1.2311812421885801E-2</v>
      </c>
      <c r="H128">
        <v>5.0388976402722201E-4</v>
      </c>
      <c r="I128">
        <v>4.1763134751728996</v>
      </c>
      <c r="J128">
        <v>3.3476330690826699</v>
      </c>
      <c r="K128">
        <v>21345.5624439692</v>
      </c>
      <c r="L128">
        <v>876.42434725435101</v>
      </c>
      <c r="M128">
        <v>48232.963455148703</v>
      </c>
      <c r="N128">
        <v>1015.81039798902</v>
      </c>
    </row>
    <row r="129" spans="1:14" x14ac:dyDescent="0.3">
      <c r="A129" t="s">
        <v>76</v>
      </c>
      <c r="B129" t="s">
        <v>1069</v>
      </c>
      <c r="C129" t="s">
        <v>1163</v>
      </c>
      <c r="D129">
        <v>3682.77023859468</v>
      </c>
      <c r="E129">
        <v>0.25233622669303701</v>
      </c>
      <c r="F129">
        <v>4.76224385904917E-2</v>
      </c>
      <c r="G129">
        <v>1.44422854204155E-2</v>
      </c>
      <c r="H129">
        <v>5.0010603315849499E-4</v>
      </c>
      <c r="I129">
        <v>4.0187094711755504</v>
      </c>
      <c r="J129">
        <v>3.4285845799769801</v>
      </c>
      <c r="K129">
        <v>17735.995745537701</v>
      </c>
      <c r="L129">
        <v>596.42328808390096</v>
      </c>
      <c r="M129">
        <v>38962.785350672799</v>
      </c>
      <c r="N129">
        <v>750.92972692245905</v>
      </c>
    </row>
    <row r="130" spans="1:14" x14ac:dyDescent="0.3">
      <c r="A130" t="s">
        <v>40</v>
      </c>
      <c r="B130" t="s">
        <v>1067</v>
      </c>
      <c r="C130" t="s">
        <v>1164</v>
      </c>
      <c r="D130">
        <v>76.712474506790002</v>
      </c>
      <c r="E130">
        <v>0.25234129769635999</v>
      </c>
      <c r="F130">
        <v>4.7347499044037802E-2</v>
      </c>
      <c r="G130">
        <v>7.21622339066937E-3</v>
      </c>
      <c r="H130">
        <v>4.9746704269909797E-4</v>
      </c>
      <c r="I130">
        <v>3.6929277179859699</v>
      </c>
      <c r="J130">
        <v>2.3232424158676799</v>
      </c>
      <c r="K130">
        <v>26011.317063036098</v>
      </c>
      <c r="L130">
        <v>1377.8176399737199</v>
      </c>
      <c r="M130">
        <v>73049.528206939096</v>
      </c>
      <c r="N130">
        <v>1692.4734252472799</v>
      </c>
    </row>
    <row r="131" spans="1:14" x14ac:dyDescent="0.3">
      <c r="A131" t="s">
        <v>96</v>
      </c>
      <c r="B131" t="s">
        <v>1069</v>
      </c>
      <c r="C131" t="s">
        <v>1165</v>
      </c>
      <c r="D131">
        <v>52560.622723745299</v>
      </c>
      <c r="E131">
        <v>0.25581576640847498</v>
      </c>
      <c r="F131">
        <v>4.7292105760471902E-2</v>
      </c>
      <c r="G131">
        <v>9.0440799293325293E-3</v>
      </c>
      <c r="H131">
        <v>4.9649652851393501E-4</v>
      </c>
      <c r="I131">
        <v>3.7285506582777499</v>
      </c>
      <c r="J131">
        <v>3.08121116480915</v>
      </c>
      <c r="K131">
        <v>23605.2702347052</v>
      </c>
      <c r="L131">
        <v>1152.13525799077</v>
      </c>
      <c r="M131">
        <v>60158.434993949799</v>
      </c>
      <c r="N131">
        <v>1420.1627064065101</v>
      </c>
    </row>
    <row r="132" spans="1:14" x14ac:dyDescent="0.3">
      <c r="A132" t="s">
        <v>48</v>
      </c>
      <c r="B132" t="s">
        <v>1067</v>
      </c>
      <c r="C132" t="s">
        <v>1166</v>
      </c>
      <c r="D132">
        <v>8.4101271300000002E-3</v>
      </c>
      <c r="E132">
        <v>0.25581576696441799</v>
      </c>
      <c r="F132">
        <v>4.70621621241872E-2</v>
      </c>
      <c r="G132">
        <v>1.1623390736731199E-2</v>
      </c>
      <c r="H132">
        <v>4.9386395527847003E-4</v>
      </c>
      <c r="I132">
        <v>3.4082937631917898</v>
      </c>
      <c r="J132">
        <v>3.0673504414896899</v>
      </c>
      <c r="K132">
        <v>16864.705904490798</v>
      </c>
      <c r="L132">
        <v>646.40853834153995</v>
      </c>
      <c r="M132">
        <v>40893.164668495701</v>
      </c>
      <c r="N132">
        <v>808.72993305319005</v>
      </c>
    </row>
    <row r="133" spans="1:14" x14ac:dyDescent="0.3">
      <c r="A133" t="s">
        <v>117</v>
      </c>
      <c r="B133" t="s">
        <v>310</v>
      </c>
      <c r="C133" t="s">
        <v>1167</v>
      </c>
      <c r="D133">
        <v>642.16055599845004</v>
      </c>
      <c r="E133">
        <v>0.25585821636178702</v>
      </c>
      <c r="F133">
        <v>4.7014081138563701E-2</v>
      </c>
      <c r="G133">
        <v>1.3931374210243701E-2</v>
      </c>
      <c r="H133">
        <v>4.9336668768922899E-4</v>
      </c>
      <c r="I133">
        <v>4.6036951922838698</v>
      </c>
      <c r="J133">
        <v>2.5200490176383101</v>
      </c>
      <c r="K133">
        <v>18279.929778639402</v>
      </c>
      <c r="L133">
        <v>567.05237822527499</v>
      </c>
      <c r="M133">
        <v>43277.183150634301</v>
      </c>
      <c r="N133">
        <v>713.06723691308002</v>
      </c>
    </row>
    <row r="134" spans="1:14" x14ac:dyDescent="0.3">
      <c r="A134" t="s">
        <v>89</v>
      </c>
      <c r="B134" t="s">
        <v>330</v>
      </c>
      <c r="C134" t="s">
        <v>474</v>
      </c>
      <c r="D134">
        <v>29459.555125683899</v>
      </c>
      <c r="E134">
        <v>0.25780561152670001</v>
      </c>
      <c r="F134">
        <v>4.6949614406088698E-2</v>
      </c>
      <c r="G134">
        <v>1.3614665699908801E-2</v>
      </c>
      <c r="H134">
        <v>4.9268616792834603E-4</v>
      </c>
      <c r="I134">
        <v>4.7471701538478097</v>
      </c>
      <c r="J134">
        <v>2.4280036224592498</v>
      </c>
      <c r="K134">
        <v>19336.639819483898</v>
      </c>
      <c r="L134">
        <v>567.45924088318895</v>
      </c>
      <c r="M134">
        <v>46213.142691193403</v>
      </c>
      <c r="N134">
        <v>744.54521010814904</v>
      </c>
    </row>
    <row r="135" spans="1:14" x14ac:dyDescent="0.3">
      <c r="A135" t="s">
        <v>78</v>
      </c>
      <c r="B135" t="s">
        <v>1069</v>
      </c>
      <c r="C135" t="s">
        <v>1168</v>
      </c>
      <c r="D135">
        <v>29301.353490034599</v>
      </c>
      <c r="E135">
        <v>0.25974254892675303</v>
      </c>
      <c r="F135">
        <v>4.6765023558180199E-2</v>
      </c>
      <c r="G135">
        <v>1.14612824574258E-2</v>
      </c>
      <c r="H135">
        <v>4.9059385319217999E-4</v>
      </c>
      <c r="I135">
        <v>3.94453604947959</v>
      </c>
      <c r="J135">
        <v>3.63137787899938</v>
      </c>
      <c r="K135">
        <v>22109.619503580601</v>
      </c>
      <c r="L135">
        <v>943.26474482340404</v>
      </c>
      <c r="M135">
        <v>50330.0488227639</v>
      </c>
      <c r="N135">
        <v>1129.8732972835901</v>
      </c>
    </row>
    <row r="136" spans="1:14" x14ac:dyDescent="0.3">
      <c r="A136" t="s">
        <v>75</v>
      </c>
      <c r="B136" t="s">
        <v>1069</v>
      </c>
      <c r="C136" t="s">
        <v>1169</v>
      </c>
      <c r="D136">
        <v>21118.090810118701</v>
      </c>
      <c r="E136">
        <v>0.26113853972703399</v>
      </c>
      <c r="F136">
        <v>4.6273015592586599E-2</v>
      </c>
      <c r="G136">
        <v>1.4719635901932499E-2</v>
      </c>
      <c r="H136">
        <v>4.8518672912527798E-4</v>
      </c>
      <c r="I136">
        <v>4.0253645254616801</v>
      </c>
      <c r="J136">
        <v>3.5128196256184898</v>
      </c>
      <c r="K136">
        <v>19821.610603344001</v>
      </c>
      <c r="L136">
        <v>719.30391585783502</v>
      </c>
      <c r="M136">
        <v>39489.2905213431</v>
      </c>
      <c r="N136">
        <v>804.416104235082</v>
      </c>
    </row>
    <row r="137" spans="1:14" x14ac:dyDescent="0.3">
      <c r="A137" t="s">
        <v>149</v>
      </c>
      <c r="B137" t="s">
        <v>1109</v>
      </c>
      <c r="C137" t="s">
        <v>1170</v>
      </c>
      <c r="D137">
        <v>5953.5005881021098</v>
      </c>
      <c r="E137">
        <v>0.26153209007801898</v>
      </c>
      <c r="F137">
        <v>4.6127639228533197E-2</v>
      </c>
      <c r="G137">
        <v>1.32269871409368E-2</v>
      </c>
      <c r="H137">
        <v>4.8360875225077302E-4</v>
      </c>
      <c r="I137">
        <v>5.9417507432350503</v>
      </c>
      <c r="J137">
        <v>2.7321774151367699</v>
      </c>
      <c r="K137">
        <v>25479.5872165242</v>
      </c>
      <c r="L137">
        <v>890.71384299288002</v>
      </c>
      <c r="M137">
        <v>60566.032399106502</v>
      </c>
      <c r="N137">
        <v>1145.28943521318</v>
      </c>
    </row>
    <row r="138" spans="1:14" x14ac:dyDescent="0.3">
      <c r="A138" t="s">
        <v>71</v>
      </c>
      <c r="B138" t="s">
        <v>349</v>
      </c>
      <c r="C138" t="s">
        <v>542</v>
      </c>
      <c r="D138">
        <v>1.0089924E-4</v>
      </c>
      <c r="E138">
        <v>0.26153209008468797</v>
      </c>
      <c r="F138">
        <v>4.5788410833593099E-2</v>
      </c>
      <c r="G138">
        <v>1.0009172255182001E-2</v>
      </c>
      <c r="H138">
        <v>4.7985594970182202E-4</v>
      </c>
      <c r="I138">
        <v>4.9523428460882002</v>
      </c>
      <c r="J138">
        <v>2.3577329050022899</v>
      </c>
      <c r="K138">
        <v>25437.733607624701</v>
      </c>
      <c r="L138">
        <v>1148.7861378503401</v>
      </c>
      <c r="M138">
        <v>67184.569173198804</v>
      </c>
      <c r="N138">
        <v>1405.8279770070301</v>
      </c>
    </row>
    <row r="139" spans="1:14" x14ac:dyDescent="0.3">
      <c r="A139" t="s">
        <v>74</v>
      </c>
      <c r="B139" t="s">
        <v>1069</v>
      </c>
      <c r="C139" t="s">
        <v>1171</v>
      </c>
      <c r="D139">
        <v>45711.857872960201</v>
      </c>
      <c r="E139">
        <v>0.26455382787472598</v>
      </c>
      <c r="F139">
        <v>4.57851330993524E-2</v>
      </c>
      <c r="G139">
        <v>8.7144229507151606E-3</v>
      </c>
      <c r="H139">
        <v>4.7986528398539602E-4</v>
      </c>
      <c r="I139">
        <v>3.99069386198954</v>
      </c>
      <c r="J139">
        <v>2.6304623488099899</v>
      </c>
      <c r="K139">
        <v>25782.1864259785</v>
      </c>
      <c r="L139">
        <v>1207.9869857265701</v>
      </c>
      <c r="M139">
        <v>65895.336559691306</v>
      </c>
      <c r="N139">
        <v>1461.2961799780301</v>
      </c>
    </row>
    <row r="140" spans="1:14" x14ac:dyDescent="0.3">
      <c r="A140" t="s">
        <v>80</v>
      </c>
      <c r="B140" t="s">
        <v>1069</v>
      </c>
      <c r="C140" t="s">
        <v>1172</v>
      </c>
      <c r="D140">
        <v>23157.6465929648</v>
      </c>
      <c r="E140">
        <v>0.26608464152121503</v>
      </c>
      <c r="F140">
        <v>4.5566909290676999E-2</v>
      </c>
      <c r="G140">
        <v>1.2519373668011501E-2</v>
      </c>
      <c r="H140">
        <v>4.7745853516535902E-4</v>
      </c>
      <c r="I140">
        <v>4.0183552075452003</v>
      </c>
      <c r="J140">
        <v>3.28573398607185</v>
      </c>
      <c r="K140">
        <v>19931.730662251401</v>
      </c>
      <c r="L140">
        <v>696.18382088159694</v>
      </c>
      <c r="M140">
        <v>45087.335403726</v>
      </c>
      <c r="N140">
        <v>853.42582926899104</v>
      </c>
    </row>
    <row r="141" spans="1:14" x14ac:dyDescent="0.3">
      <c r="A141" t="s">
        <v>80</v>
      </c>
      <c r="B141" t="s">
        <v>1081</v>
      </c>
      <c r="C141" t="s">
        <v>1173</v>
      </c>
      <c r="D141">
        <v>26186.428796827298</v>
      </c>
      <c r="E141">
        <v>0.26781566986185701</v>
      </c>
      <c r="F141">
        <v>4.4951536875973697E-2</v>
      </c>
      <c r="G141">
        <v>1.29387492476462E-2</v>
      </c>
      <c r="H141">
        <v>4.7068220317894003E-4</v>
      </c>
      <c r="I141">
        <v>4.2280169459759804</v>
      </c>
      <c r="J141">
        <v>3.28573398607185</v>
      </c>
      <c r="K141">
        <v>19931.730662251401</v>
      </c>
      <c r="L141">
        <v>696.18382088159694</v>
      </c>
      <c r="M141">
        <v>45087.335403726</v>
      </c>
      <c r="N141">
        <v>853.42582926899104</v>
      </c>
    </row>
    <row r="142" spans="1:14" x14ac:dyDescent="0.3">
      <c r="A142" t="s">
        <v>103</v>
      </c>
      <c r="B142" t="s">
        <v>330</v>
      </c>
      <c r="C142" t="s">
        <v>556</v>
      </c>
      <c r="D142">
        <v>42023.746141093798</v>
      </c>
      <c r="E142">
        <v>0.27059360862221898</v>
      </c>
      <c r="F142">
        <v>4.4715381803385502E-2</v>
      </c>
      <c r="G142">
        <v>1.0571691747850401E-2</v>
      </c>
      <c r="H142">
        <v>4.68086845226003E-4</v>
      </c>
      <c r="I142">
        <v>5.3159368201285702</v>
      </c>
      <c r="J142">
        <v>2.6463959390862901</v>
      </c>
      <c r="K142">
        <v>27530.014726866601</v>
      </c>
      <c r="L142">
        <v>1070.2935293845201</v>
      </c>
      <c r="M142">
        <v>69373.077942899996</v>
      </c>
      <c r="N142">
        <v>1357.61217402634</v>
      </c>
    </row>
    <row r="143" spans="1:14" x14ac:dyDescent="0.3">
      <c r="A143" t="s">
        <v>109</v>
      </c>
      <c r="B143" t="s">
        <v>1174</v>
      </c>
      <c r="C143" t="s">
        <v>1175</v>
      </c>
      <c r="D143">
        <v>4479.0733467293103</v>
      </c>
      <c r="E143">
        <v>0.27088969339815999</v>
      </c>
      <c r="F143">
        <v>4.4458756500239498E-2</v>
      </c>
      <c r="G143">
        <v>1.39201670735765E-2</v>
      </c>
      <c r="H143">
        <v>4.6527311629906401E-4</v>
      </c>
      <c r="I143">
        <v>4.3731027298820502</v>
      </c>
      <c r="J143">
        <v>3.4733856076217</v>
      </c>
      <c r="K143">
        <v>20592.324343061999</v>
      </c>
      <c r="L143">
        <v>634.24793644402905</v>
      </c>
      <c r="M143">
        <v>44044.568477713197</v>
      </c>
      <c r="N143">
        <v>790.33093919703902</v>
      </c>
    </row>
    <row r="144" spans="1:14" x14ac:dyDescent="0.3">
      <c r="A144" t="s">
        <v>117</v>
      </c>
      <c r="B144" t="s">
        <v>363</v>
      </c>
      <c r="C144" t="s">
        <v>1176</v>
      </c>
      <c r="D144">
        <v>258.73742826668001</v>
      </c>
      <c r="E144">
        <v>0.27090679698355502</v>
      </c>
      <c r="F144">
        <v>4.4058023073475297E-2</v>
      </c>
      <c r="G144">
        <v>1.3233404722925E-2</v>
      </c>
      <c r="H144">
        <v>4.6089655347842799E-4</v>
      </c>
      <c r="I144">
        <v>4.3972884048490899</v>
      </c>
      <c r="J144">
        <v>2.5200490176383101</v>
      </c>
      <c r="K144">
        <v>18279.929778639402</v>
      </c>
      <c r="L144">
        <v>567.05237822527499</v>
      </c>
      <c r="M144">
        <v>43277.183150634301</v>
      </c>
      <c r="N144">
        <v>713.06723691308002</v>
      </c>
    </row>
    <row r="145" spans="1:14" x14ac:dyDescent="0.3">
      <c r="A145" t="s">
        <v>114</v>
      </c>
      <c r="B145" t="s">
        <v>1069</v>
      </c>
      <c r="C145" t="s">
        <v>1177</v>
      </c>
      <c r="D145">
        <v>52109.2661463697</v>
      </c>
      <c r="E145">
        <v>0.27435142920924999</v>
      </c>
      <c r="F145">
        <v>4.3989675650787499E-2</v>
      </c>
      <c r="G145">
        <v>8.5637337842769702E-3</v>
      </c>
      <c r="H145">
        <v>4.6018385279227101E-4</v>
      </c>
      <c r="I145">
        <v>4.3463990812002704</v>
      </c>
      <c r="J145">
        <v>2.32936382255442</v>
      </c>
      <c r="K145">
        <v>28851.4554337562</v>
      </c>
      <c r="L145">
        <v>1399.76935959262</v>
      </c>
      <c r="M145">
        <v>73108.551370594607</v>
      </c>
      <c r="N145">
        <v>1683.04619542708</v>
      </c>
    </row>
    <row r="146" spans="1:14" x14ac:dyDescent="0.3">
      <c r="A146" t="s">
        <v>115</v>
      </c>
      <c r="B146" t="s">
        <v>310</v>
      </c>
      <c r="C146" t="s">
        <v>475</v>
      </c>
      <c r="D146">
        <v>70850.802326168807</v>
      </c>
      <c r="E146">
        <v>0.27903495240881998</v>
      </c>
      <c r="F146">
        <v>4.3960060340342402E-2</v>
      </c>
      <c r="G146">
        <v>1.30488115042405E-2</v>
      </c>
      <c r="H146">
        <v>4.5997856220371099E-4</v>
      </c>
      <c r="I146">
        <v>4.7783601514766003</v>
      </c>
      <c r="J146">
        <v>2.3534594454521902</v>
      </c>
      <c r="K146">
        <v>21345.5624439692</v>
      </c>
      <c r="L146">
        <v>670.69940085707105</v>
      </c>
      <c r="M146">
        <v>49415.857316458802</v>
      </c>
      <c r="N146">
        <v>864.64629562693904</v>
      </c>
    </row>
    <row r="147" spans="1:14" x14ac:dyDescent="0.3">
      <c r="A147" t="s">
        <v>127</v>
      </c>
      <c r="B147" t="s">
        <v>330</v>
      </c>
      <c r="C147" t="s">
        <v>493</v>
      </c>
      <c r="D147">
        <v>19870.695558305099</v>
      </c>
      <c r="E147">
        <v>0.28034848536234203</v>
      </c>
      <c r="F147">
        <v>4.37474758862859E-2</v>
      </c>
      <c r="G147">
        <v>1.3171282244197899E-2</v>
      </c>
      <c r="H147">
        <v>4.5752464523016298E-4</v>
      </c>
      <c r="I147">
        <v>4.6777502844006902</v>
      </c>
      <c r="J147">
        <v>2.5947766353681101</v>
      </c>
      <c r="K147">
        <v>20410.897587233001</v>
      </c>
      <c r="L147">
        <v>606.41460570688605</v>
      </c>
      <c r="M147">
        <v>47289.275039721899</v>
      </c>
      <c r="N147">
        <v>778.79290963154199</v>
      </c>
    </row>
    <row r="148" spans="1:14" x14ac:dyDescent="0.3">
      <c r="A148" t="s">
        <v>76</v>
      </c>
      <c r="B148" t="s">
        <v>1067</v>
      </c>
      <c r="C148" t="s">
        <v>1178</v>
      </c>
      <c r="D148">
        <v>3135.3352648370101</v>
      </c>
      <c r="E148">
        <v>0.28055574364268898</v>
      </c>
      <c r="F148">
        <v>4.3544006790904803E-2</v>
      </c>
      <c r="G148">
        <v>1.34361015401697E-2</v>
      </c>
      <c r="H148">
        <v>4.5570138156777302E-4</v>
      </c>
      <c r="I148">
        <v>3.7670685990122199</v>
      </c>
      <c r="J148">
        <v>3.4285845799769801</v>
      </c>
      <c r="K148">
        <v>17735.995745537701</v>
      </c>
      <c r="L148">
        <v>596.42328808390096</v>
      </c>
      <c r="M148">
        <v>38962.785350672799</v>
      </c>
      <c r="N148">
        <v>750.92972692245905</v>
      </c>
    </row>
    <row r="149" spans="1:14" x14ac:dyDescent="0.3">
      <c r="A149" t="s">
        <v>102</v>
      </c>
      <c r="B149" t="s">
        <v>1069</v>
      </c>
      <c r="C149" t="s">
        <v>1179</v>
      </c>
      <c r="D149">
        <v>93193.984294320704</v>
      </c>
      <c r="E149">
        <v>0.28671624109892702</v>
      </c>
      <c r="F149">
        <v>4.3329359853876301E-2</v>
      </c>
      <c r="G149">
        <v>1.13376956510477E-2</v>
      </c>
      <c r="H149">
        <v>4.5293971796706001E-4</v>
      </c>
      <c r="I149">
        <v>3.9446072948123301</v>
      </c>
      <c r="J149">
        <v>2.8452926109903798</v>
      </c>
      <c r="K149">
        <v>20151.9707800664</v>
      </c>
      <c r="L149">
        <v>738.84834750541995</v>
      </c>
      <c r="M149">
        <v>49415.857316458802</v>
      </c>
      <c r="N149">
        <v>1037.3747396972501</v>
      </c>
    </row>
    <row r="150" spans="1:14" x14ac:dyDescent="0.3">
      <c r="A150" t="s">
        <v>121</v>
      </c>
      <c r="B150" t="s">
        <v>1067</v>
      </c>
      <c r="C150" t="s">
        <v>1180</v>
      </c>
      <c r="D150">
        <v>47.822796314530002</v>
      </c>
      <c r="E150">
        <v>0.286719402378244</v>
      </c>
      <c r="F150">
        <v>4.3182125963805898E-2</v>
      </c>
      <c r="G150">
        <v>7.7808386294947402E-3</v>
      </c>
      <c r="H150">
        <v>4.5130977519941703E-4</v>
      </c>
      <c r="I150">
        <v>4.4194567999999999</v>
      </c>
      <c r="J150">
        <v>2.34288526538647</v>
      </c>
      <c r="K150">
        <v>28038.127738251598</v>
      </c>
      <c r="L150">
        <v>1303.2490956967699</v>
      </c>
      <c r="M150">
        <v>79689.243969376199</v>
      </c>
      <c r="N150">
        <v>1727.1107668734001</v>
      </c>
    </row>
    <row r="151" spans="1:14" x14ac:dyDescent="0.3">
      <c r="A151" t="s">
        <v>131</v>
      </c>
      <c r="B151" t="s">
        <v>1069</v>
      </c>
      <c r="C151" t="s">
        <v>1181</v>
      </c>
      <c r="D151">
        <v>766.45211076655005</v>
      </c>
      <c r="E151">
        <v>0.28677006794764198</v>
      </c>
      <c r="F151">
        <v>4.3046482411675399E-2</v>
      </c>
      <c r="G151">
        <v>9.9362167027350293E-3</v>
      </c>
      <c r="H151">
        <v>4.4985013708377203E-4</v>
      </c>
      <c r="I151">
        <v>3.8297914099257202</v>
      </c>
      <c r="J151">
        <v>3.00268866204885</v>
      </c>
      <c r="K151">
        <v>23203.967783380602</v>
      </c>
      <c r="L151">
        <v>1046.2490257194399</v>
      </c>
      <c r="M151">
        <v>56621.304925609402</v>
      </c>
      <c r="N151">
        <v>1360.63370770197</v>
      </c>
    </row>
    <row r="152" spans="1:14" x14ac:dyDescent="0.3">
      <c r="A152" t="s">
        <v>131</v>
      </c>
      <c r="B152" t="s">
        <v>1105</v>
      </c>
      <c r="C152" t="s">
        <v>1182</v>
      </c>
      <c r="D152">
        <v>45743.406225890903</v>
      </c>
      <c r="E152">
        <v>0.28979389121078603</v>
      </c>
      <c r="F152">
        <v>4.2946151682688602E-2</v>
      </c>
      <c r="G152">
        <v>9.9385002765176606E-3</v>
      </c>
      <c r="H152">
        <v>4.48751683908712E-4</v>
      </c>
      <c r="I152">
        <v>3.83353458544837</v>
      </c>
      <c r="J152">
        <v>3.00268866204885</v>
      </c>
      <c r="K152">
        <v>23203.967783380602</v>
      </c>
      <c r="L152">
        <v>1046.2490257194399</v>
      </c>
      <c r="M152">
        <v>56621.304925609402</v>
      </c>
      <c r="N152">
        <v>1360.63370770197</v>
      </c>
    </row>
    <row r="153" spans="1:14" x14ac:dyDescent="0.3">
      <c r="A153" t="s">
        <v>71</v>
      </c>
      <c r="B153" t="s">
        <v>1081</v>
      </c>
      <c r="C153" t="s">
        <v>1183</v>
      </c>
      <c r="D153">
        <v>61260.631586672302</v>
      </c>
      <c r="E153">
        <v>0.29384346552521101</v>
      </c>
      <c r="F153">
        <v>4.2932732965067603E-2</v>
      </c>
      <c r="G153">
        <v>8.0306026193109007E-3</v>
      </c>
      <c r="H153">
        <v>4.4864909767781199E-4</v>
      </c>
      <c r="I153">
        <v>3.8214052398035498</v>
      </c>
      <c r="J153">
        <v>2.3577329050022899</v>
      </c>
      <c r="K153">
        <v>25437.733607624701</v>
      </c>
      <c r="L153">
        <v>1148.7861378503401</v>
      </c>
      <c r="M153">
        <v>67184.569173198804</v>
      </c>
      <c r="N153">
        <v>1405.8279770070301</v>
      </c>
    </row>
    <row r="154" spans="1:14" x14ac:dyDescent="0.3">
      <c r="A154" t="s">
        <v>101</v>
      </c>
      <c r="B154" t="s">
        <v>1069</v>
      </c>
      <c r="C154" t="s">
        <v>1184</v>
      </c>
      <c r="D154">
        <v>353.98527286354999</v>
      </c>
      <c r="E154">
        <v>0.29386686537649498</v>
      </c>
      <c r="F154">
        <v>4.2842708255294099E-2</v>
      </c>
      <c r="G154">
        <v>1.15108863191105E-2</v>
      </c>
      <c r="H154">
        <v>4.4761273083429598E-4</v>
      </c>
      <c r="I154">
        <v>3.9691963807599699</v>
      </c>
      <c r="J154">
        <v>3.3476330690826699</v>
      </c>
      <c r="K154">
        <v>21345.5624439692</v>
      </c>
      <c r="L154">
        <v>876.42434725435101</v>
      </c>
      <c r="M154">
        <v>48232.963455148703</v>
      </c>
      <c r="N154">
        <v>1015.81039798902</v>
      </c>
    </row>
    <row r="155" spans="1:14" x14ac:dyDescent="0.3">
      <c r="A155" t="s">
        <v>183</v>
      </c>
      <c r="B155" t="s">
        <v>1157</v>
      </c>
      <c r="C155" t="s">
        <v>1185</v>
      </c>
      <c r="D155">
        <v>5122.8336902233596</v>
      </c>
      <c r="E155">
        <v>0.29420550530219802</v>
      </c>
      <c r="F155">
        <v>4.27143306810591E-2</v>
      </c>
      <c r="G155">
        <v>1.2487061023673E-2</v>
      </c>
      <c r="H155">
        <v>4.4620686455490801E-4</v>
      </c>
      <c r="I155">
        <v>7.6169875614447502</v>
      </c>
      <c r="J155">
        <v>2.4788102092874098</v>
      </c>
      <c r="K155">
        <v>32947.668279845697</v>
      </c>
      <c r="L155">
        <v>1033.8590073661701</v>
      </c>
      <c r="M155">
        <v>80851.843870937097</v>
      </c>
      <c r="N155">
        <v>1428.8719521651601</v>
      </c>
    </row>
    <row r="156" spans="1:14" x14ac:dyDescent="0.3">
      <c r="A156" t="s">
        <v>95</v>
      </c>
      <c r="B156" t="s">
        <v>349</v>
      </c>
      <c r="C156" t="s">
        <v>644</v>
      </c>
      <c r="D156">
        <v>101134.943520599</v>
      </c>
      <c r="E156">
        <v>0.30089093212468199</v>
      </c>
      <c r="F156">
        <v>4.2551145020728202E-2</v>
      </c>
      <c r="G156">
        <v>1.0134485754371401E-2</v>
      </c>
      <c r="H156">
        <v>4.4445345878715902E-4</v>
      </c>
      <c r="I156">
        <v>4.9523428460882002</v>
      </c>
      <c r="J156">
        <v>2.6418461189115501</v>
      </c>
      <c r="K156">
        <v>27262.109778997099</v>
      </c>
      <c r="L156">
        <v>1062.0356630076899</v>
      </c>
      <c r="M156">
        <v>68279.707290469596</v>
      </c>
      <c r="N156">
        <v>1378.9965839608701</v>
      </c>
    </row>
    <row r="157" spans="1:14" x14ac:dyDescent="0.3">
      <c r="A157" t="s">
        <v>149</v>
      </c>
      <c r="B157" t="s">
        <v>1186</v>
      </c>
      <c r="C157" t="s">
        <v>1187</v>
      </c>
      <c r="D157">
        <v>26115.304615214802</v>
      </c>
      <c r="E157">
        <v>0.30261725887065299</v>
      </c>
      <c r="F157">
        <v>4.2549252549498602E-2</v>
      </c>
      <c r="G157">
        <v>1.1974841859805701E-2</v>
      </c>
      <c r="H157">
        <v>4.4443260526148999E-4</v>
      </c>
      <c r="I157">
        <v>5.3400902866686497</v>
      </c>
      <c r="J157">
        <v>2.7321774151367699</v>
      </c>
      <c r="K157">
        <v>25479.5872165242</v>
      </c>
      <c r="L157">
        <v>890.71384299288002</v>
      </c>
      <c r="M157">
        <v>60566.032399106502</v>
      </c>
      <c r="N157">
        <v>1145.28943521318</v>
      </c>
    </row>
    <row r="158" spans="1:14" x14ac:dyDescent="0.3">
      <c r="A158" t="s">
        <v>80</v>
      </c>
      <c r="B158" t="s">
        <v>1067</v>
      </c>
      <c r="C158" t="s">
        <v>1188</v>
      </c>
      <c r="D158">
        <v>6.7282836839999999E-2</v>
      </c>
      <c r="E158">
        <v>0.30261726331832001</v>
      </c>
      <c r="F158">
        <v>4.2452447337100102E-2</v>
      </c>
      <c r="G158">
        <v>1.2421588315068901E-2</v>
      </c>
      <c r="H158">
        <v>4.4334557818086001E-4</v>
      </c>
      <c r="I158">
        <v>4.0858671387364804</v>
      </c>
      <c r="J158">
        <v>3.28573398607185</v>
      </c>
      <c r="K158">
        <v>19931.730662251401</v>
      </c>
      <c r="L158">
        <v>696.18382088159694</v>
      </c>
      <c r="M158">
        <v>45087.335403726</v>
      </c>
      <c r="N158">
        <v>853.42582926899104</v>
      </c>
    </row>
    <row r="159" spans="1:14" x14ac:dyDescent="0.3">
      <c r="A159" t="s">
        <v>88</v>
      </c>
      <c r="B159" t="s">
        <v>1069</v>
      </c>
      <c r="C159" t="s">
        <v>1189</v>
      </c>
      <c r="D159">
        <v>44190.8967534435</v>
      </c>
      <c r="E159">
        <v>0.30553845945667502</v>
      </c>
      <c r="F159">
        <v>4.2358862371817803E-2</v>
      </c>
      <c r="G159">
        <v>9.9528790932603799E-3</v>
      </c>
      <c r="H159">
        <v>4.4243644509910399E-4</v>
      </c>
      <c r="I159">
        <v>4.2209063375408897</v>
      </c>
      <c r="J159">
        <v>3.9175639491824801</v>
      </c>
      <c r="K159">
        <v>25782.1864259785</v>
      </c>
      <c r="L159">
        <v>1101.9498458897699</v>
      </c>
      <c r="M159">
        <v>60896.392575828897</v>
      </c>
      <c r="N159">
        <v>1325.12465208306</v>
      </c>
    </row>
    <row r="160" spans="1:14" x14ac:dyDescent="0.3">
      <c r="A160" t="s">
        <v>121</v>
      </c>
      <c r="B160" t="s">
        <v>1069</v>
      </c>
      <c r="C160" t="s">
        <v>1190</v>
      </c>
      <c r="D160">
        <v>61492.270794400298</v>
      </c>
      <c r="E160">
        <v>0.30960334605505002</v>
      </c>
      <c r="F160">
        <v>4.2343242366990198E-2</v>
      </c>
      <c r="G160">
        <v>7.6364123402563296E-3</v>
      </c>
      <c r="H160">
        <v>4.4215928931277802E-4</v>
      </c>
      <c r="I160">
        <v>4.3382990904869096</v>
      </c>
      <c r="J160">
        <v>2.34288526538647</v>
      </c>
      <c r="K160">
        <v>28038.127738251598</v>
      </c>
      <c r="L160">
        <v>1303.2490956967699</v>
      </c>
      <c r="M160">
        <v>79689.243969376199</v>
      </c>
      <c r="N160">
        <v>1727.1107668734001</v>
      </c>
    </row>
    <row r="161" spans="1:14" x14ac:dyDescent="0.3">
      <c r="A161" t="s">
        <v>117</v>
      </c>
      <c r="B161" t="s">
        <v>1069</v>
      </c>
      <c r="C161" t="s">
        <v>1191</v>
      </c>
      <c r="D161">
        <v>44205.377911750998</v>
      </c>
      <c r="E161">
        <v>0.31252549945625402</v>
      </c>
      <c r="F161">
        <v>4.2250941121093802E-2</v>
      </c>
      <c r="G161">
        <v>1.2158908884031899E-2</v>
      </c>
      <c r="H161">
        <v>4.41161579476035E-4</v>
      </c>
      <c r="I161">
        <v>3.9690993529714498</v>
      </c>
      <c r="J161">
        <v>2.5200490176383101</v>
      </c>
      <c r="K161">
        <v>18279.929778639402</v>
      </c>
      <c r="L161">
        <v>567.05237822527499</v>
      </c>
      <c r="M161">
        <v>43277.183150634301</v>
      </c>
      <c r="N161">
        <v>713.06723691308002</v>
      </c>
    </row>
    <row r="162" spans="1:14" x14ac:dyDescent="0.3">
      <c r="A162" t="s">
        <v>101</v>
      </c>
      <c r="B162" t="s">
        <v>1067</v>
      </c>
      <c r="C162" t="s">
        <v>1192</v>
      </c>
      <c r="D162">
        <v>94.432940063700002</v>
      </c>
      <c r="E162">
        <v>0.312531741853673</v>
      </c>
      <c r="F162">
        <v>4.22446282422832E-2</v>
      </c>
      <c r="G162">
        <v>1.1117393228239099E-2</v>
      </c>
      <c r="H162">
        <v>4.41084025840858E-4</v>
      </c>
      <c r="I162">
        <v>3.8046285163142399</v>
      </c>
      <c r="J162">
        <v>3.3476330690826699</v>
      </c>
      <c r="K162">
        <v>21345.5624439692</v>
      </c>
      <c r="L162">
        <v>876.42434725435101</v>
      </c>
      <c r="M162">
        <v>48232.963455148703</v>
      </c>
      <c r="N162">
        <v>1015.81039798902</v>
      </c>
    </row>
    <row r="163" spans="1:14" x14ac:dyDescent="0.3">
      <c r="A163" t="s">
        <v>111</v>
      </c>
      <c r="B163" t="s">
        <v>1081</v>
      </c>
      <c r="C163" t="s">
        <v>1193</v>
      </c>
      <c r="D163">
        <v>10473.282002296401</v>
      </c>
      <c r="E163">
        <v>0.31322406794770402</v>
      </c>
      <c r="F163">
        <v>4.2118330274483702E-2</v>
      </c>
      <c r="G163">
        <v>1.02046561949441E-2</v>
      </c>
      <c r="H163">
        <v>4.3970322824374899E-4</v>
      </c>
      <c r="I163">
        <v>4.1763134751728996</v>
      </c>
      <c r="J163">
        <v>3.3289320798563402</v>
      </c>
      <c r="K163">
        <v>24336.533018550101</v>
      </c>
      <c r="L163">
        <v>1004.68582062217</v>
      </c>
      <c r="M163">
        <v>58718.390293224496</v>
      </c>
      <c r="N163">
        <v>1285.69431589287</v>
      </c>
    </row>
    <row r="164" spans="1:14" x14ac:dyDescent="0.3">
      <c r="A164" t="s">
        <v>124</v>
      </c>
      <c r="B164" t="s">
        <v>330</v>
      </c>
      <c r="C164" t="s">
        <v>1194</v>
      </c>
      <c r="D164">
        <v>42388.196025177996</v>
      </c>
      <c r="E164">
        <v>0.31602609831227002</v>
      </c>
      <c r="F164">
        <v>4.20988285860186E-2</v>
      </c>
      <c r="G164">
        <v>1.22971997542343E-2</v>
      </c>
      <c r="H164">
        <v>4.39490317917375E-4</v>
      </c>
      <c r="I164">
        <v>5.3159999999999998</v>
      </c>
      <c r="J164">
        <v>2.6690057272586598</v>
      </c>
      <c r="K164">
        <v>25584.441484905001</v>
      </c>
      <c r="L164">
        <v>865.19747780467799</v>
      </c>
      <c r="M164">
        <v>58525.463391831101</v>
      </c>
      <c r="N164">
        <v>1060.12246941645</v>
      </c>
    </row>
    <row r="165" spans="1:14" x14ac:dyDescent="0.3">
      <c r="A165" t="s">
        <v>117</v>
      </c>
      <c r="B165" t="s">
        <v>1081</v>
      </c>
      <c r="C165" t="s">
        <v>1195</v>
      </c>
      <c r="D165">
        <v>1.0958000000000001E-7</v>
      </c>
      <c r="E165">
        <v>0.31602609831227702</v>
      </c>
      <c r="F165">
        <v>4.1917964243483097E-2</v>
      </c>
      <c r="G165">
        <v>1.2576174490316399E-2</v>
      </c>
      <c r="H165">
        <v>4.3751957221892799E-4</v>
      </c>
      <c r="I165">
        <v>4.1763134751728996</v>
      </c>
      <c r="J165">
        <v>2.5200490176383101</v>
      </c>
      <c r="K165">
        <v>18279.929778639402</v>
      </c>
      <c r="L165">
        <v>567.05237822527499</v>
      </c>
      <c r="M165">
        <v>43277.183150634301</v>
      </c>
      <c r="N165">
        <v>713.06723691308002</v>
      </c>
    </row>
    <row r="166" spans="1:14" x14ac:dyDescent="0.3">
      <c r="A166" t="s">
        <v>105</v>
      </c>
      <c r="B166" t="s">
        <v>330</v>
      </c>
      <c r="C166" t="s">
        <v>514</v>
      </c>
      <c r="D166">
        <v>63042.474046702802</v>
      </c>
      <c r="E166">
        <v>0.320193459585009</v>
      </c>
      <c r="F166">
        <v>4.1874011567705198E-2</v>
      </c>
      <c r="G166">
        <v>1.0940619939331099E-2</v>
      </c>
      <c r="H166">
        <v>4.3704328011144399E-4</v>
      </c>
      <c r="I166">
        <v>4.6777502844006902</v>
      </c>
      <c r="J166">
        <v>2.9437685536317901</v>
      </c>
      <c r="K166">
        <v>24431.044532716602</v>
      </c>
      <c r="L166">
        <v>886.31852668302895</v>
      </c>
      <c r="M166">
        <v>58593.568908695503</v>
      </c>
      <c r="N166">
        <v>1101.2162393528599</v>
      </c>
    </row>
    <row r="167" spans="1:14" x14ac:dyDescent="0.3">
      <c r="A167" t="s">
        <v>60</v>
      </c>
      <c r="B167" t="s">
        <v>346</v>
      </c>
      <c r="C167" t="s">
        <v>501</v>
      </c>
      <c r="D167">
        <v>89019.088911550105</v>
      </c>
      <c r="E167">
        <v>0.326077979653003</v>
      </c>
      <c r="F167">
        <v>4.1859104220128597E-2</v>
      </c>
      <c r="G167">
        <v>8.9077292460018297E-3</v>
      </c>
      <c r="H167">
        <v>4.3687837984402199E-4</v>
      </c>
      <c r="I167">
        <v>3.77805665695477</v>
      </c>
      <c r="J167">
        <v>1.8850706033376099</v>
      </c>
      <c r="K167">
        <v>24927.512185409501</v>
      </c>
      <c r="L167">
        <v>1072.47154648686</v>
      </c>
      <c r="M167">
        <v>62912.561028454897</v>
      </c>
      <c r="N167">
        <v>1455.59313148448</v>
      </c>
    </row>
    <row r="168" spans="1:14" x14ac:dyDescent="0.3">
      <c r="A168" t="s">
        <v>109</v>
      </c>
      <c r="B168" t="s">
        <v>349</v>
      </c>
      <c r="C168" t="s">
        <v>656</v>
      </c>
      <c r="D168">
        <v>1.397058923E-2</v>
      </c>
      <c r="E168">
        <v>0.32607798057651499</v>
      </c>
      <c r="F168">
        <v>4.1743982050790503E-2</v>
      </c>
      <c r="G168">
        <v>1.48054478557617E-2</v>
      </c>
      <c r="H168">
        <v>4.35641797096054E-4</v>
      </c>
      <c r="I168">
        <v>4.9523428460882002</v>
      </c>
      <c r="J168">
        <v>3.4733856076217</v>
      </c>
      <c r="K168">
        <v>20592.324343061999</v>
      </c>
      <c r="L168">
        <v>634.24793644402905</v>
      </c>
      <c r="M168">
        <v>44044.568477713197</v>
      </c>
      <c r="N168">
        <v>790.33093919703902</v>
      </c>
    </row>
    <row r="169" spans="1:14" x14ac:dyDescent="0.3">
      <c r="A169" t="s">
        <v>107</v>
      </c>
      <c r="B169" t="s">
        <v>349</v>
      </c>
      <c r="C169" t="s">
        <v>663</v>
      </c>
      <c r="D169">
        <v>29.14545599937</v>
      </c>
      <c r="E169">
        <v>0.32607990720846303</v>
      </c>
      <c r="F169">
        <v>4.1660530662081099E-2</v>
      </c>
      <c r="G169">
        <v>9.6205567585840295E-3</v>
      </c>
      <c r="H169">
        <v>4.3472083208529502E-4</v>
      </c>
      <c r="I169">
        <v>4.9523428460882002</v>
      </c>
      <c r="J169">
        <v>3.0947763976937002</v>
      </c>
      <c r="K169">
        <v>28897.5339524509</v>
      </c>
      <c r="L169">
        <v>1222.61916824079</v>
      </c>
      <c r="M169">
        <v>72018.518525483101</v>
      </c>
      <c r="N169">
        <v>1517.1254631982099</v>
      </c>
    </row>
    <row r="170" spans="1:14" x14ac:dyDescent="0.3">
      <c r="A170" t="s">
        <v>82</v>
      </c>
      <c r="B170" t="s">
        <v>1067</v>
      </c>
      <c r="C170" t="s">
        <v>1196</v>
      </c>
      <c r="D170">
        <v>6.4264047707499996</v>
      </c>
      <c r="E170">
        <v>0.326080332019684</v>
      </c>
      <c r="F170">
        <v>4.1504238192409101E-2</v>
      </c>
      <c r="G170">
        <v>9.8189949813718997E-3</v>
      </c>
      <c r="H170">
        <v>4.3301431102979302E-4</v>
      </c>
      <c r="I170">
        <v>3.6929277179859699</v>
      </c>
      <c r="J170">
        <v>2.9611436950146599</v>
      </c>
      <c r="K170">
        <v>23067.939043766801</v>
      </c>
      <c r="L170">
        <v>992.90143909147901</v>
      </c>
      <c r="M170">
        <v>54644.639856561203</v>
      </c>
      <c r="N170">
        <v>1231.5993892638901</v>
      </c>
    </row>
    <row r="171" spans="1:14" x14ac:dyDescent="0.3">
      <c r="A171" t="s">
        <v>114</v>
      </c>
      <c r="B171" t="s">
        <v>1067</v>
      </c>
      <c r="C171" t="s">
        <v>1197</v>
      </c>
      <c r="D171">
        <v>19.554817909570001</v>
      </c>
      <c r="E171">
        <v>0.32608162467185398</v>
      </c>
      <c r="F171">
        <v>4.1490623484864798E-2</v>
      </c>
      <c r="G171">
        <v>8.1806993959845208E-3</v>
      </c>
      <c r="H171">
        <v>4.3287375241942198E-4</v>
      </c>
      <c r="I171">
        <v>4.1636229934327398</v>
      </c>
      <c r="J171">
        <v>2.32936382255442</v>
      </c>
      <c r="K171">
        <v>28851.4554337562</v>
      </c>
      <c r="L171">
        <v>1399.76935959262</v>
      </c>
      <c r="M171">
        <v>73108.551370594607</v>
      </c>
      <c r="N171">
        <v>1683.04619542708</v>
      </c>
    </row>
    <row r="172" spans="1:14" x14ac:dyDescent="0.3">
      <c r="A172" t="s">
        <v>160</v>
      </c>
      <c r="B172" t="s">
        <v>1198</v>
      </c>
      <c r="C172" t="s">
        <v>1199</v>
      </c>
      <c r="D172">
        <v>3.9099312000000002E-4</v>
      </c>
      <c r="E172">
        <v>0.32608162469770002</v>
      </c>
      <c r="F172">
        <v>4.1485628143350599E-2</v>
      </c>
      <c r="G172">
        <v>1.36726295210154E-2</v>
      </c>
      <c r="H172">
        <v>4.3281451782473102E-4</v>
      </c>
      <c r="I172">
        <v>6.1195036302018098</v>
      </c>
      <c r="J172">
        <v>2.2411279493573799</v>
      </c>
      <c r="K172">
        <v>25401.219308323401</v>
      </c>
      <c r="L172">
        <v>741.98536912379404</v>
      </c>
      <c r="M172">
        <v>57902.4936816767</v>
      </c>
      <c r="N172">
        <v>950.00644416514103</v>
      </c>
    </row>
    <row r="173" spans="1:14" x14ac:dyDescent="0.3">
      <c r="A173" t="s">
        <v>143</v>
      </c>
      <c r="B173" t="s">
        <v>349</v>
      </c>
      <c r="C173" t="s">
        <v>668</v>
      </c>
      <c r="D173">
        <v>104.06992792231</v>
      </c>
      <c r="E173">
        <v>0.32608850413880403</v>
      </c>
      <c r="F173">
        <v>4.1368212734880498E-2</v>
      </c>
      <c r="G173">
        <v>1.21738903073589E-2</v>
      </c>
      <c r="H173">
        <v>4.31562958936301E-4</v>
      </c>
      <c r="I173">
        <v>4.9523428460882002</v>
      </c>
      <c r="J173">
        <v>3.4300841145057399</v>
      </c>
      <c r="K173">
        <v>27095.121940662601</v>
      </c>
      <c r="L173">
        <v>1101.9626256394399</v>
      </c>
      <c r="M173">
        <v>58308.702416305801</v>
      </c>
      <c r="N173">
        <v>1311.77784391977</v>
      </c>
    </row>
    <row r="174" spans="1:14" x14ac:dyDescent="0.3">
      <c r="A174" t="s">
        <v>109</v>
      </c>
      <c r="B174" t="s">
        <v>310</v>
      </c>
      <c r="C174" t="s">
        <v>460</v>
      </c>
      <c r="D174">
        <v>9892.7559243723208</v>
      </c>
      <c r="E174">
        <v>0.32674245512253702</v>
      </c>
      <c r="F174">
        <v>4.13380893177814E-2</v>
      </c>
      <c r="G174">
        <v>1.3593875161517201E-2</v>
      </c>
      <c r="H174">
        <v>4.3123857758587498E-4</v>
      </c>
      <c r="I174">
        <v>4.3731027298820502</v>
      </c>
      <c r="J174">
        <v>3.4733856076217</v>
      </c>
      <c r="K174">
        <v>20592.324343061999</v>
      </c>
      <c r="L174">
        <v>634.24793644402905</v>
      </c>
      <c r="M174">
        <v>44044.568477713197</v>
      </c>
      <c r="N174">
        <v>790.33093919703902</v>
      </c>
    </row>
    <row r="175" spans="1:14" x14ac:dyDescent="0.3">
      <c r="A175" t="s">
        <v>140</v>
      </c>
      <c r="B175" t="s">
        <v>1067</v>
      </c>
      <c r="C175" t="s">
        <v>1200</v>
      </c>
      <c r="D175">
        <v>2163.7000024971799</v>
      </c>
      <c r="E175">
        <v>0.32688548440132997</v>
      </c>
      <c r="F175">
        <v>4.1249320909015702E-2</v>
      </c>
      <c r="G175">
        <v>1.0433103624424201E-2</v>
      </c>
      <c r="H175">
        <v>4.3026409067419198E-4</v>
      </c>
      <c r="I175">
        <v>4.1484759580647301</v>
      </c>
      <c r="J175">
        <v>2.2578873606674899</v>
      </c>
      <c r="K175">
        <v>21809.687823197699</v>
      </c>
      <c r="L175">
        <v>838.07236585644398</v>
      </c>
      <c r="M175">
        <v>54190.243881325099</v>
      </c>
      <c r="N175">
        <v>1061.3826256525299</v>
      </c>
    </row>
    <row r="176" spans="1:14" x14ac:dyDescent="0.3">
      <c r="A176" t="s">
        <v>113</v>
      </c>
      <c r="B176" t="s">
        <v>1081</v>
      </c>
      <c r="C176" t="s">
        <v>1201</v>
      </c>
      <c r="D176">
        <v>28.15711643609</v>
      </c>
      <c r="E176">
        <v>0.32688734570005601</v>
      </c>
      <c r="F176">
        <v>4.12318826551396E-2</v>
      </c>
      <c r="G176">
        <v>1.00475798371591E-2</v>
      </c>
      <c r="H176">
        <v>4.3006738663053701E-4</v>
      </c>
      <c r="I176">
        <v>3.7535583169056501</v>
      </c>
      <c r="J176">
        <v>2.15625439459992</v>
      </c>
      <c r="K176">
        <v>21032.931251326099</v>
      </c>
      <c r="L176">
        <v>820.05137433006405</v>
      </c>
      <c r="M176">
        <v>51646.307627601796</v>
      </c>
      <c r="N176">
        <v>1017.02890930648</v>
      </c>
    </row>
    <row r="177" spans="1:14" x14ac:dyDescent="0.3">
      <c r="A177" t="s">
        <v>131</v>
      </c>
      <c r="B177" t="s">
        <v>1067</v>
      </c>
      <c r="C177" t="s">
        <v>1202</v>
      </c>
      <c r="D177">
        <v>82.67428841489</v>
      </c>
      <c r="E177">
        <v>0.32689281080327398</v>
      </c>
      <c r="F177">
        <v>4.1231757437708599E-2</v>
      </c>
      <c r="G177">
        <v>9.5857361641550707E-3</v>
      </c>
      <c r="H177">
        <v>4.3005232272974098E-4</v>
      </c>
      <c r="I177">
        <v>3.70242454551361</v>
      </c>
      <c r="J177">
        <v>3.00268866204885</v>
      </c>
      <c r="K177">
        <v>23203.967783380602</v>
      </c>
      <c r="L177">
        <v>1046.2490257194399</v>
      </c>
      <c r="M177">
        <v>56621.304925609402</v>
      </c>
      <c r="N177">
        <v>1360.63370770197</v>
      </c>
    </row>
    <row r="178" spans="1:14" x14ac:dyDescent="0.3">
      <c r="A178" t="s">
        <v>135</v>
      </c>
      <c r="B178" t="s">
        <v>330</v>
      </c>
      <c r="C178" t="s">
        <v>579</v>
      </c>
      <c r="D178">
        <v>18.9985409634</v>
      </c>
      <c r="E178">
        <v>0.32689406668329801</v>
      </c>
      <c r="F178">
        <v>4.1142341369148197E-2</v>
      </c>
      <c r="G178">
        <v>1.41725012154177E-2</v>
      </c>
      <c r="H178">
        <v>4.2909054980443302E-4</v>
      </c>
      <c r="I178">
        <v>5.2844435088136299</v>
      </c>
      <c r="J178">
        <v>3.3317872397223698</v>
      </c>
      <c r="K178">
        <v>24063.3739975799</v>
      </c>
      <c r="L178">
        <v>756.21868898222203</v>
      </c>
      <c r="M178">
        <v>50288.546321869697</v>
      </c>
      <c r="N178">
        <v>904.791634531363</v>
      </c>
    </row>
    <row r="179" spans="1:14" x14ac:dyDescent="0.3">
      <c r="A179" t="s">
        <v>109</v>
      </c>
      <c r="B179" t="s">
        <v>363</v>
      </c>
      <c r="C179" t="s">
        <v>490</v>
      </c>
      <c r="D179">
        <v>1.9293414999999999E-4</v>
      </c>
      <c r="E179">
        <v>0.32689406669605198</v>
      </c>
      <c r="F179">
        <v>4.1072841932892797E-2</v>
      </c>
      <c r="G179">
        <v>1.3775140639717199E-2</v>
      </c>
      <c r="H179">
        <v>4.2832265136307098E-4</v>
      </c>
      <c r="I179">
        <v>4.47274170806452</v>
      </c>
      <c r="J179">
        <v>3.4733856076217</v>
      </c>
      <c r="K179">
        <v>20592.324343061999</v>
      </c>
      <c r="L179">
        <v>634.24793644402905</v>
      </c>
      <c r="M179">
        <v>44044.568477713197</v>
      </c>
      <c r="N179">
        <v>790.33093919703902</v>
      </c>
    </row>
    <row r="180" spans="1:14" x14ac:dyDescent="0.3">
      <c r="A180" t="s">
        <v>99</v>
      </c>
      <c r="B180" t="s">
        <v>1081</v>
      </c>
      <c r="C180" t="s">
        <v>1203</v>
      </c>
      <c r="D180">
        <v>21015.077023953902</v>
      </c>
      <c r="E180">
        <v>0.32828324787044899</v>
      </c>
      <c r="F180">
        <v>4.09431780055418E-2</v>
      </c>
      <c r="G180">
        <v>1.03626942408667E-2</v>
      </c>
      <c r="H180">
        <v>4.2691310915874499E-4</v>
      </c>
      <c r="I180">
        <v>4.22800579139746</v>
      </c>
      <c r="J180">
        <v>2.9629835112403198</v>
      </c>
      <c r="K180">
        <v>22648.521970243801</v>
      </c>
      <c r="L180">
        <v>811.96592678503998</v>
      </c>
      <c r="M180">
        <v>55231.642823770402</v>
      </c>
      <c r="N180">
        <v>987.82731108134499</v>
      </c>
    </row>
    <row r="181" spans="1:14" x14ac:dyDescent="0.3">
      <c r="A181" t="s">
        <v>113</v>
      </c>
      <c r="B181" t="s">
        <v>1069</v>
      </c>
      <c r="C181" t="s">
        <v>1204</v>
      </c>
      <c r="D181">
        <v>76214.9806615579</v>
      </c>
      <c r="E181">
        <v>0.333321364848149</v>
      </c>
      <c r="F181">
        <v>4.0901566240912998E-2</v>
      </c>
      <c r="G181">
        <v>9.9793187204121996E-3</v>
      </c>
      <c r="H181">
        <v>4.2646852750549198E-4</v>
      </c>
      <c r="I181">
        <v>3.7294011281422002</v>
      </c>
      <c r="J181">
        <v>2.15625439459992</v>
      </c>
      <c r="K181">
        <v>21032.931251326099</v>
      </c>
      <c r="L181">
        <v>820.05137433006405</v>
      </c>
      <c r="M181">
        <v>51646.307627601796</v>
      </c>
      <c r="N181">
        <v>1017.02890930648</v>
      </c>
    </row>
    <row r="182" spans="1:14" x14ac:dyDescent="0.3">
      <c r="A182" t="s">
        <v>67</v>
      </c>
      <c r="B182" t="s">
        <v>1067</v>
      </c>
      <c r="C182" t="s">
        <v>1205</v>
      </c>
      <c r="D182">
        <v>30.679678184499998</v>
      </c>
      <c r="E182">
        <v>0.33332339289835899</v>
      </c>
      <c r="F182">
        <v>4.0787589777362403E-2</v>
      </c>
      <c r="G182">
        <v>1.111208815269E-2</v>
      </c>
      <c r="H182">
        <v>4.2528319956581698E-4</v>
      </c>
      <c r="I182">
        <v>3.74266647174752</v>
      </c>
      <c r="J182">
        <v>2.2672925372564698</v>
      </c>
      <c r="K182">
        <v>19821.610603344001</v>
      </c>
      <c r="L182">
        <v>771.01403838071997</v>
      </c>
      <c r="M182">
        <v>45892.959254533802</v>
      </c>
      <c r="N182">
        <v>902.632653826602</v>
      </c>
    </row>
    <row r="183" spans="1:14" x14ac:dyDescent="0.3">
      <c r="A183" t="s">
        <v>128</v>
      </c>
      <c r="B183" t="s">
        <v>1069</v>
      </c>
      <c r="C183" t="s">
        <v>1206</v>
      </c>
      <c r="D183">
        <v>40946.343206621001</v>
      </c>
      <c r="E183">
        <v>0.33603011098833802</v>
      </c>
      <c r="F183">
        <v>4.0674806223844E-2</v>
      </c>
      <c r="G183">
        <v>1.0038373932982099E-2</v>
      </c>
      <c r="H183">
        <v>4.2399394332302598E-4</v>
      </c>
      <c r="I183">
        <v>3.9710268341586601</v>
      </c>
      <c r="J183">
        <v>3.49085155044944</v>
      </c>
      <c r="K183">
        <v>24710.751209884202</v>
      </c>
      <c r="L183">
        <v>1083.7289539445401</v>
      </c>
      <c r="M183">
        <v>56935.661690702502</v>
      </c>
      <c r="N183">
        <v>1286.1719281681701</v>
      </c>
    </row>
    <row r="184" spans="1:14" x14ac:dyDescent="0.3">
      <c r="A184" t="s">
        <v>107</v>
      </c>
      <c r="B184" t="s">
        <v>330</v>
      </c>
      <c r="C184" t="s">
        <v>528</v>
      </c>
      <c r="D184">
        <v>74690.335732692896</v>
      </c>
      <c r="E184">
        <v>0.34096744279973101</v>
      </c>
      <c r="F184">
        <v>4.0644068297989402E-2</v>
      </c>
      <c r="G184">
        <v>9.1547011136379908E-3</v>
      </c>
      <c r="H184">
        <v>4.2366149276808202E-4</v>
      </c>
      <c r="I184">
        <v>4.6777502844006902</v>
      </c>
      <c r="J184">
        <v>3.0947763976937002</v>
      </c>
      <c r="K184">
        <v>28897.5339524509</v>
      </c>
      <c r="L184">
        <v>1222.61916824079</v>
      </c>
      <c r="M184">
        <v>72018.518525483101</v>
      </c>
      <c r="N184">
        <v>1517.1254631982099</v>
      </c>
    </row>
    <row r="185" spans="1:14" x14ac:dyDescent="0.3">
      <c r="A185" t="s">
        <v>122</v>
      </c>
      <c r="B185" t="s">
        <v>330</v>
      </c>
      <c r="C185" t="s">
        <v>617</v>
      </c>
      <c r="D185">
        <v>62685.024960538103</v>
      </c>
      <c r="E185">
        <v>0.345111175249178</v>
      </c>
      <c r="F185">
        <v>4.0621449660633101E-2</v>
      </c>
      <c r="G185">
        <v>1.16851926281444E-2</v>
      </c>
      <c r="H185">
        <v>4.2345313130743098E-4</v>
      </c>
      <c r="I185">
        <v>5.3159997670350503</v>
      </c>
      <c r="J185">
        <v>2.88832782732237</v>
      </c>
      <c r="K185">
        <v>25614.674932763101</v>
      </c>
      <c r="L185">
        <v>811.24795728257004</v>
      </c>
      <c r="M185">
        <v>60910.415431374196</v>
      </c>
      <c r="N185">
        <v>1053.5982445523</v>
      </c>
    </row>
    <row r="186" spans="1:14" x14ac:dyDescent="0.3">
      <c r="A186" t="s">
        <v>59</v>
      </c>
      <c r="B186" t="s">
        <v>1067</v>
      </c>
      <c r="C186" t="s">
        <v>1207</v>
      </c>
      <c r="D186">
        <v>0.25846206958000001</v>
      </c>
      <c r="E186">
        <v>0.345111192334561</v>
      </c>
      <c r="F186">
        <v>4.0483612462387401E-2</v>
      </c>
      <c r="G186">
        <v>9.8374989758450802E-3</v>
      </c>
      <c r="H186">
        <v>4.2283120787451098E-4</v>
      </c>
      <c r="I186">
        <v>3.4797891956887899</v>
      </c>
      <c r="J186">
        <v>2.3344079968612998</v>
      </c>
      <c r="K186">
        <v>18262.382051734799</v>
      </c>
      <c r="L186">
        <v>654.85531865383098</v>
      </c>
      <c r="M186">
        <v>47184.420771341203</v>
      </c>
      <c r="N186">
        <v>840.626089916664</v>
      </c>
    </row>
    <row r="187" spans="1:14" x14ac:dyDescent="0.3">
      <c r="A187" t="s">
        <v>143</v>
      </c>
      <c r="B187" t="s">
        <v>302</v>
      </c>
      <c r="C187" t="s">
        <v>769</v>
      </c>
      <c r="D187">
        <v>47651.748275093203</v>
      </c>
      <c r="E187">
        <v>0.348261164688001</v>
      </c>
      <c r="F187">
        <v>4.0379767023317602E-2</v>
      </c>
      <c r="G187">
        <v>1.1718777683705901E-2</v>
      </c>
      <c r="H187">
        <v>4.20790701645175E-4</v>
      </c>
      <c r="I187">
        <v>4.73788999611455</v>
      </c>
      <c r="J187">
        <v>3.4300841145057399</v>
      </c>
      <c r="K187">
        <v>27095.121940662601</v>
      </c>
      <c r="L187">
        <v>1101.9626256394399</v>
      </c>
      <c r="M187">
        <v>58308.702416305801</v>
      </c>
      <c r="N187">
        <v>1311.77784391977</v>
      </c>
    </row>
    <row r="188" spans="1:14" x14ac:dyDescent="0.3">
      <c r="A188" t="s">
        <v>71</v>
      </c>
      <c r="B188" t="s">
        <v>1069</v>
      </c>
      <c r="C188" t="s">
        <v>1208</v>
      </c>
      <c r="D188">
        <v>16917.7448296109</v>
      </c>
      <c r="E188">
        <v>0.34937949571309102</v>
      </c>
      <c r="F188">
        <v>4.0218617407707297E-2</v>
      </c>
      <c r="G188">
        <v>7.6137602396726999E-3</v>
      </c>
      <c r="H188">
        <v>4.1907247700602001E-4</v>
      </c>
      <c r="I188">
        <v>3.6323788116068401</v>
      </c>
      <c r="J188">
        <v>2.3577329050022899</v>
      </c>
      <c r="K188">
        <v>25437.733607624701</v>
      </c>
      <c r="L188">
        <v>1148.7861378503401</v>
      </c>
      <c r="M188">
        <v>67184.569173198804</v>
      </c>
      <c r="N188">
        <v>1405.8279770070301</v>
      </c>
    </row>
    <row r="189" spans="1:14" x14ac:dyDescent="0.3">
      <c r="A189" t="s">
        <v>127</v>
      </c>
      <c r="B189" t="s">
        <v>310</v>
      </c>
      <c r="C189" t="s">
        <v>473</v>
      </c>
      <c r="D189">
        <v>26769.127519397902</v>
      </c>
      <c r="E189">
        <v>0.35114904278458597</v>
      </c>
      <c r="F189">
        <v>4.0218255339441601E-2</v>
      </c>
      <c r="G189">
        <v>1.22542304802262E-2</v>
      </c>
      <c r="H189">
        <v>4.1904411648895599E-4</v>
      </c>
      <c r="I189">
        <v>4.3731448730966402</v>
      </c>
      <c r="J189">
        <v>2.5947766353681101</v>
      </c>
      <c r="K189">
        <v>20410.897587233001</v>
      </c>
      <c r="L189">
        <v>606.41460570688605</v>
      </c>
      <c r="M189">
        <v>47289.275039721899</v>
      </c>
      <c r="N189">
        <v>778.79290963154199</v>
      </c>
    </row>
    <row r="190" spans="1:14" x14ac:dyDescent="0.3">
      <c r="A190" t="s">
        <v>118</v>
      </c>
      <c r="B190" t="s">
        <v>330</v>
      </c>
      <c r="C190" t="s">
        <v>533</v>
      </c>
      <c r="D190">
        <v>60206.504712963302</v>
      </c>
      <c r="E190">
        <v>0.35512893506992799</v>
      </c>
      <c r="F190">
        <v>4.01681604677631E-2</v>
      </c>
      <c r="G190">
        <v>1.1634892722528E-2</v>
      </c>
      <c r="H190">
        <v>4.1852063731842598E-4</v>
      </c>
      <c r="I190">
        <v>4.6777503455759302</v>
      </c>
      <c r="J190">
        <v>2.8705578403458798</v>
      </c>
      <c r="K190">
        <v>23125.212370567999</v>
      </c>
      <c r="L190">
        <v>744.83864180125602</v>
      </c>
      <c r="M190">
        <v>54431.184232121501</v>
      </c>
      <c r="N190">
        <v>974.82970505441006</v>
      </c>
    </row>
    <row r="191" spans="1:14" x14ac:dyDescent="0.3">
      <c r="A191" t="s">
        <v>142</v>
      </c>
      <c r="B191" t="s">
        <v>1105</v>
      </c>
      <c r="C191" t="s">
        <v>1209</v>
      </c>
      <c r="D191">
        <v>4839.2544684048999</v>
      </c>
      <c r="E191">
        <v>0.355448829267696</v>
      </c>
      <c r="F191">
        <v>4.01558948975849E-2</v>
      </c>
      <c r="G191">
        <v>1.15954353355188E-2</v>
      </c>
      <c r="H191">
        <v>4.1836257055570899E-4</v>
      </c>
      <c r="I191">
        <v>3.8718539333946</v>
      </c>
      <c r="J191">
        <v>3.1951884474803798</v>
      </c>
      <c r="K191">
        <v>24116.481727574399</v>
      </c>
      <c r="L191">
        <v>1052.9580168570301</v>
      </c>
      <c r="M191">
        <v>49855.024370819097</v>
      </c>
      <c r="N191">
        <v>1218.86920720731</v>
      </c>
    </row>
    <row r="192" spans="1:14" x14ac:dyDescent="0.3">
      <c r="A192" t="s">
        <v>83</v>
      </c>
      <c r="B192" t="s">
        <v>302</v>
      </c>
      <c r="C192" t="s">
        <v>772</v>
      </c>
      <c r="D192">
        <v>73028.7831023381</v>
      </c>
      <c r="E192">
        <v>0.36027632576267699</v>
      </c>
      <c r="F192">
        <v>4.0101787681252797E-2</v>
      </c>
      <c r="G192">
        <v>6.4893722478438004E-3</v>
      </c>
      <c r="H192">
        <v>4.1777125770532599E-4</v>
      </c>
      <c r="I192">
        <v>4.73788999611455</v>
      </c>
      <c r="J192">
        <v>2.0958981435022599</v>
      </c>
      <c r="K192">
        <v>31755.482914456501</v>
      </c>
      <c r="L192">
        <v>1395.0774121580801</v>
      </c>
      <c r="M192">
        <v>99108.053016719801</v>
      </c>
      <c r="N192">
        <v>1908.1811485164999</v>
      </c>
    </row>
    <row r="193" spans="1:14" x14ac:dyDescent="0.3">
      <c r="A193" t="s">
        <v>113</v>
      </c>
      <c r="B193" t="s">
        <v>1067</v>
      </c>
      <c r="C193" t="s">
        <v>1210</v>
      </c>
      <c r="D193">
        <v>9380.16921452313</v>
      </c>
      <c r="E193">
        <v>0.36089639270179003</v>
      </c>
      <c r="F193">
        <v>4.00794628771022E-2</v>
      </c>
      <c r="G193">
        <v>9.8888987407283295E-3</v>
      </c>
      <c r="H193">
        <v>4.1768498303645902E-4</v>
      </c>
      <c r="I193">
        <v>3.7096449239517901</v>
      </c>
      <c r="J193">
        <v>2.15625439459992</v>
      </c>
      <c r="K193">
        <v>21032.931251326099</v>
      </c>
      <c r="L193">
        <v>820.05137433006405</v>
      </c>
      <c r="M193">
        <v>51646.307627601796</v>
      </c>
      <c r="N193">
        <v>1017.02890930648</v>
      </c>
    </row>
    <row r="194" spans="1:14" x14ac:dyDescent="0.3">
      <c r="A194" t="s">
        <v>142</v>
      </c>
      <c r="B194" t="s">
        <v>1069</v>
      </c>
      <c r="C194" t="s">
        <v>1211</v>
      </c>
      <c r="D194">
        <v>30950.7281590118</v>
      </c>
      <c r="E194">
        <v>0.36294236040599498</v>
      </c>
      <c r="F194">
        <v>3.9866009941363099E-2</v>
      </c>
      <c r="G194">
        <v>1.15709872809284E-2</v>
      </c>
      <c r="H194">
        <v>4.1521818137805501E-4</v>
      </c>
      <c r="I194">
        <v>3.8718539333946</v>
      </c>
      <c r="J194">
        <v>3.1951884474803798</v>
      </c>
      <c r="K194">
        <v>24116.481727574399</v>
      </c>
      <c r="L194">
        <v>1052.9580168570301</v>
      </c>
      <c r="M194">
        <v>49855.024370819097</v>
      </c>
      <c r="N194">
        <v>1218.86920720731</v>
      </c>
    </row>
    <row r="195" spans="1:14" x14ac:dyDescent="0.3">
      <c r="A195" t="s">
        <v>61</v>
      </c>
      <c r="B195" t="s">
        <v>355</v>
      </c>
      <c r="C195" t="s">
        <v>356</v>
      </c>
      <c r="D195">
        <v>12.36008486573</v>
      </c>
      <c r="E195">
        <v>0.362943177457352</v>
      </c>
      <c r="F195">
        <v>3.9825713186789499E-2</v>
      </c>
      <c r="G195">
        <v>9.6675174876602599E-3</v>
      </c>
      <c r="H195">
        <v>4.1665598395323501E-4</v>
      </c>
      <c r="I195">
        <v>3.47985781539608</v>
      </c>
      <c r="J195">
        <v>3.1251307234119898</v>
      </c>
      <c r="K195">
        <v>16881.5372093021</v>
      </c>
      <c r="L195">
        <v>599.05914023625598</v>
      </c>
      <c r="M195">
        <v>46660.149429437399</v>
      </c>
      <c r="N195">
        <v>810.30585779383603</v>
      </c>
    </row>
    <row r="196" spans="1:14" x14ac:dyDescent="0.3">
      <c r="A196" t="s">
        <v>64</v>
      </c>
      <c r="B196" t="s">
        <v>346</v>
      </c>
      <c r="C196" t="s">
        <v>524</v>
      </c>
      <c r="D196">
        <v>8629.9766502738294</v>
      </c>
      <c r="E196">
        <v>0.363513653648535</v>
      </c>
      <c r="F196">
        <v>3.9782070479616599E-2</v>
      </c>
      <c r="G196">
        <v>9.9784552041674007E-3</v>
      </c>
      <c r="H196">
        <v>4.1430260351143702E-4</v>
      </c>
      <c r="I196">
        <v>3.77805665695477</v>
      </c>
      <c r="J196">
        <v>3.4230097155238699</v>
      </c>
      <c r="K196">
        <v>25878.213843254602</v>
      </c>
      <c r="L196">
        <v>1112.46626187692</v>
      </c>
      <c r="M196">
        <v>56726.159193990097</v>
      </c>
      <c r="N196">
        <v>1319.36009835389</v>
      </c>
    </row>
    <row r="197" spans="1:14" x14ac:dyDescent="0.3">
      <c r="A197" t="s">
        <v>111</v>
      </c>
      <c r="B197" t="s">
        <v>1069</v>
      </c>
      <c r="C197" t="s">
        <v>1212</v>
      </c>
      <c r="D197">
        <v>40958.411130245302</v>
      </c>
      <c r="E197">
        <v>0.36622116947683803</v>
      </c>
      <c r="F197">
        <v>3.9647902001784502E-2</v>
      </c>
      <c r="G197">
        <v>9.6750193112098409E-3</v>
      </c>
      <c r="H197">
        <v>4.12858079550407E-4</v>
      </c>
      <c r="I197">
        <v>3.9691963807599699</v>
      </c>
      <c r="J197">
        <v>3.3289320798563402</v>
      </c>
      <c r="K197">
        <v>24336.533018550101</v>
      </c>
      <c r="L197">
        <v>1004.68582062217</v>
      </c>
      <c r="M197">
        <v>58718.390293224496</v>
      </c>
      <c r="N197">
        <v>1285.69431589287</v>
      </c>
    </row>
    <row r="198" spans="1:14" x14ac:dyDescent="0.3">
      <c r="A198" t="s">
        <v>97</v>
      </c>
      <c r="B198" t="s">
        <v>1069</v>
      </c>
      <c r="C198" t="s">
        <v>1213</v>
      </c>
      <c r="D198">
        <v>43488.940984680601</v>
      </c>
      <c r="E198">
        <v>0.36909596351359097</v>
      </c>
      <c r="F198">
        <v>3.9519531519202601E-2</v>
      </c>
      <c r="G198">
        <v>8.6538146336346596E-3</v>
      </c>
      <c r="H198">
        <v>4.11474175716943E-4</v>
      </c>
      <c r="I198">
        <v>3.8463522355776401</v>
      </c>
      <c r="J198">
        <v>3.45021166509878</v>
      </c>
      <c r="K198">
        <v>26856.444193727599</v>
      </c>
      <c r="L198">
        <v>1226.4418198809001</v>
      </c>
      <c r="M198">
        <v>64250.142956347401</v>
      </c>
      <c r="N198">
        <v>1449.90664097852</v>
      </c>
    </row>
    <row r="199" spans="1:14" x14ac:dyDescent="0.3">
      <c r="A199" t="s">
        <v>140</v>
      </c>
      <c r="B199" t="s">
        <v>1069</v>
      </c>
      <c r="C199" t="s">
        <v>1214</v>
      </c>
      <c r="D199">
        <v>108970.97302798901</v>
      </c>
      <c r="E199">
        <v>0.37629938342557401</v>
      </c>
      <c r="F199">
        <v>3.9451749827979901E-2</v>
      </c>
      <c r="G199">
        <v>9.8849268645191894E-3</v>
      </c>
      <c r="H199">
        <v>4.1075694429917599E-4</v>
      </c>
      <c r="I199">
        <v>3.9186289218155999</v>
      </c>
      <c r="J199">
        <v>2.2578873606674899</v>
      </c>
      <c r="K199">
        <v>21809.687823197699</v>
      </c>
      <c r="L199">
        <v>838.07236585644398</v>
      </c>
      <c r="M199">
        <v>54190.243881325099</v>
      </c>
      <c r="N199">
        <v>1061.3826256525299</v>
      </c>
    </row>
    <row r="200" spans="1:14" x14ac:dyDescent="0.3">
      <c r="A200" t="s">
        <v>141</v>
      </c>
      <c r="B200" t="s">
        <v>310</v>
      </c>
      <c r="C200" t="s">
        <v>488</v>
      </c>
      <c r="D200">
        <v>14612.502307224</v>
      </c>
      <c r="E200">
        <v>0.37726532864161499</v>
      </c>
      <c r="F200">
        <v>3.9450662368951797E-2</v>
      </c>
      <c r="G200">
        <v>1.19858197951029E-2</v>
      </c>
      <c r="H200">
        <v>4.1071368162378302E-4</v>
      </c>
      <c r="I200">
        <v>4.6036457224546696</v>
      </c>
      <c r="J200">
        <v>2.6544206008583702</v>
      </c>
      <c r="K200">
        <v>21459.336577004698</v>
      </c>
      <c r="L200">
        <v>650.86728952989495</v>
      </c>
      <c r="M200">
        <v>50330.0488227639</v>
      </c>
      <c r="N200">
        <v>828.61688253864304</v>
      </c>
    </row>
    <row r="201" spans="1:14" x14ac:dyDescent="0.3">
      <c r="A201" t="s">
        <v>98</v>
      </c>
      <c r="B201" t="s">
        <v>310</v>
      </c>
      <c r="C201" t="s">
        <v>482</v>
      </c>
      <c r="D201">
        <v>49669.371489419602</v>
      </c>
      <c r="E201">
        <v>0.38054867401020898</v>
      </c>
      <c r="F201">
        <v>3.9428038516011198E-2</v>
      </c>
      <c r="G201">
        <v>1.18869829664459E-2</v>
      </c>
      <c r="H201">
        <v>4.1048738203620602E-4</v>
      </c>
      <c r="I201">
        <v>4.3731027165139498</v>
      </c>
      <c r="J201">
        <v>3.0621010668940198</v>
      </c>
      <c r="K201">
        <v>22759.9024301565</v>
      </c>
      <c r="L201">
        <v>741.69954117312898</v>
      </c>
      <c r="M201">
        <v>50268.799555547499</v>
      </c>
      <c r="N201">
        <v>893.496654888693</v>
      </c>
    </row>
    <row r="202" spans="1:14" x14ac:dyDescent="0.3">
      <c r="A202" t="s">
        <v>86</v>
      </c>
      <c r="B202" t="s">
        <v>1069</v>
      </c>
      <c r="C202" t="s">
        <v>1215</v>
      </c>
      <c r="D202">
        <v>82801.836952610494</v>
      </c>
      <c r="E202">
        <v>0.38602220870003801</v>
      </c>
      <c r="F202">
        <v>3.9307698734269897E-2</v>
      </c>
      <c r="G202">
        <v>6.6794137260500503E-3</v>
      </c>
      <c r="H202">
        <v>4.0918439108646301E-4</v>
      </c>
      <c r="I202">
        <v>3.6070866399298001</v>
      </c>
      <c r="J202">
        <v>2.4999794224569598</v>
      </c>
      <c r="K202">
        <v>29359.195146612299</v>
      </c>
      <c r="L202">
        <v>1478.69990630913</v>
      </c>
      <c r="M202">
        <v>78478.311188934997</v>
      </c>
      <c r="N202">
        <v>1837.10765492878</v>
      </c>
    </row>
    <row r="203" spans="1:14" x14ac:dyDescent="0.3">
      <c r="A203" t="s">
        <v>108</v>
      </c>
      <c r="B203" t="s">
        <v>310</v>
      </c>
      <c r="C203" t="s">
        <v>477</v>
      </c>
      <c r="D203">
        <v>20204.361240770399</v>
      </c>
      <c r="E203">
        <v>0.38735779829813499</v>
      </c>
      <c r="F203">
        <v>3.9113554064233301E-2</v>
      </c>
      <c r="G203">
        <v>1.1268620256320999E-2</v>
      </c>
      <c r="H203">
        <v>4.0708756452863102E-4</v>
      </c>
      <c r="I203">
        <v>4.3729844115688898</v>
      </c>
      <c r="J203">
        <v>3.1841895607925799</v>
      </c>
      <c r="K203">
        <v>21879.2015050685</v>
      </c>
      <c r="L203">
        <v>688.26119206363705</v>
      </c>
      <c r="M203">
        <v>52437.619617217097</v>
      </c>
      <c r="N203">
        <v>933.76044778019502</v>
      </c>
    </row>
    <row r="204" spans="1:14" x14ac:dyDescent="0.3">
      <c r="A204" t="s">
        <v>141</v>
      </c>
      <c r="B204" t="s">
        <v>363</v>
      </c>
      <c r="C204" t="s">
        <v>504</v>
      </c>
      <c r="D204">
        <v>14.529642539099999</v>
      </c>
      <c r="E204">
        <v>0.38735875876598702</v>
      </c>
      <c r="F204">
        <v>3.8976884392773997E-2</v>
      </c>
      <c r="G204">
        <v>1.17053432149423E-2</v>
      </c>
      <c r="H204">
        <v>4.0557908249323402E-4</v>
      </c>
      <c r="I204">
        <v>4.4732339617663497</v>
      </c>
      <c r="J204">
        <v>2.6544206008583702</v>
      </c>
      <c r="K204">
        <v>21459.336577004698</v>
      </c>
      <c r="L204">
        <v>650.86728952989495</v>
      </c>
      <c r="M204">
        <v>50330.0488227639</v>
      </c>
      <c r="N204">
        <v>828.61688253864304</v>
      </c>
    </row>
    <row r="205" spans="1:14" x14ac:dyDescent="0.3">
      <c r="A205" t="s">
        <v>108</v>
      </c>
      <c r="B205" t="s">
        <v>363</v>
      </c>
      <c r="C205" t="s">
        <v>491</v>
      </c>
      <c r="D205">
        <v>8.1507606899999998E-3</v>
      </c>
      <c r="E205">
        <v>0.38735875930478503</v>
      </c>
      <c r="F205">
        <v>3.8884927732127601E-2</v>
      </c>
      <c r="G205">
        <v>1.14357305680665E-2</v>
      </c>
      <c r="H205">
        <v>4.0458172284519803E-4</v>
      </c>
      <c r="I205">
        <v>4.4732446755889699</v>
      </c>
      <c r="J205">
        <v>3.1841895607925799</v>
      </c>
      <c r="K205">
        <v>21879.2015050685</v>
      </c>
      <c r="L205">
        <v>688.26119206363705</v>
      </c>
      <c r="M205">
        <v>52437.619617217097</v>
      </c>
      <c r="N205">
        <v>933.76044778019502</v>
      </c>
    </row>
    <row r="206" spans="1:14" x14ac:dyDescent="0.3">
      <c r="A206" t="s">
        <v>64</v>
      </c>
      <c r="B206" t="s">
        <v>334</v>
      </c>
      <c r="C206" t="s">
        <v>478</v>
      </c>
      <c r="D206">
        <v>37326.166798863</v>
      </c>
      <c r="E206">
        <v>0.38982616916344398</v>
      </c>
      <c r="F206">
        <v>3.8831885123257401E-2</v>
      </c>
      <c r="G206">
        <v>9.6888757302248194E-3</v>
      </c>
      <c r="H206">
        <v>4.04011244880129E-4</v>
      </c>
      <c r="I206">
        <v>3.66218703543265</v>
      </c>
      <c r="J206">
        <v>3.4230097155238699</v>
      </c>
      <c r="K206">
        <v>25878.213843254602</v>
      </c>
      <c r="L206">
        <v>1112.46626187692</v>
      </c>
      <c r="M206">
        <v>56726.159193990097</v>
      </c>
      <c r="N206">
        <v>1319.36009835389</v>
      </c>
    </row>
    <row r="207" spans="1:14" x14ac:dyDescent="0.3">
      <c r="A207" t="s">
        <v>102</v>
      </c>
      <c r="B207" t="s">
        <v>1067</v>
      </c>
      <c r="C207" t="s">
        <v>1216</v>
      </c>
      <c r="D207">
        <v>99.981395099140002</v>
      </c>
      <c r="E207">
        <v>0.38983277833607299</v>
      </c>
      <c r="F207">
        <v>3.8698322787081199E-2</v>
      </c>
      <c r="G207">
        <v>1.06650612513362E-2</v>
      </c>
      <c r="H207">
        <v>4.0256233707503902E-4</v>
      </c>
      <c r="I207">
        <v>3.7810085856500302</v>
      </c>
      <c r="J207">
        <v>2.8452926109903798</v>
      </c>
      <c r="K207">
        <v>20151.9707800664</v>
      </c>
      <c r="L207">
        <v>738.84834750541995</v>
      </c>
      <c r="M207">
        <v>49415.857316458802</v>
      </c>
      <c r="N207">
        <v>1037.3747396972501</v>
      </c>
    </row>
    <row r="208" spans="1:14" x14ac:dyDescent="0.3">
      <c r="A208" t="s">
        <v>99</v>
      </c>
      <c r="B208" t="s">
        <v>1069</v>
      </c>
      <c r="C208" t="s">
        <v>1217</v>
      </c>
      <c r="D208">
        <v>29712.977517376301</v>
      </c>
      <c r="E208">
        <v>0.39179692574107</v>
      </c>
      <c r="F208">
        <v>3.8677992226042401E-2</v>
      </c>
      <c r="G208">
        <v>9.8331332212408702E-3</v>
      </c>
      <c r="H208">
        <v>4.02348621841935E-4</v>
      </c>
      <c r="I208">
        <v>4.0183395330616696</v>
      </c>
      <c r="J208">
        <v>2.9629835112403198</v>
      </c>
      <c r="K208">
        <v>22648.521970243801</v>
      </c>
      <c r="L208">
        <v>811.96592678503998</v>
      </c>
      <c r="M208">
        <v>55231.642823770402</v>
      </c>
      <c r="N208">
        <v>987.82731108134499</v>
      </c>
    </row>
    <row r="209" spans="1:14" x14ac:dyDescent="0.3">
      <c r="A209" t="s">
        <v>117</v>
      </c>
      <c r="B209" t="s">
        <v>1067</v>
      </c>
      <c r="C209" t="s">
        <v>1218</v>
      </c>
      <c r="D209">
        <v>9998.7828228336402</v>
      </c>
      <c r="E209">
        <v>0.39245788552953698</v>
      </c>
      <c r="F209">
        <v>3.86602730016763E-2</v>
      </c>
      <c r="G209">
        <v>1.13619088777187E-2</v>
      </c>
      <c r="H209">
        <v>4.02188216950741E-4</v>
      </c>
      <c r="I209">
        <v>3.74197792893295</v>
      </c>
      <c r="J209">
        <v>2.5200490176383101</v>
      </c>
      <c r="K209">
        <v>18279.929778639402</v>
      </c>
      <c r="L209">
        <v>567.05237822527499</v>
      </c>
      <c r="M209">
        <v>43277.183150634301</v>
      </c>
      <c r="N209">
        <v>713.06723691308002</v>
      </c>
    </row>
    <row r="210" spans="1:14" x14ac:dyDescent="0.3">
      <c r="A210" t="s">
        <v>71</v>
      </c>
      <c r="B210" t="s">
        <v>1067</v>
      </c>
      <c r="C210" t="s">
        <v>1219</v>
      </c>
      <c r="D210">
        <v>5.9150708509700003</v>
      </c>
      <c r="E210">
        <v>0.39245827653952797</v>
      </c>
      <c r="F210">
        <v>3.8613914845951003E-2</v>
      </c>
      <c r="G210">
        <v>7.6487549319667301E-3</v>
      </c>
      <c r="H210">
        <v>4.0176359860107102E-4</v>
      </c>
      <c r="I210">
        <v>3.69292873678318</v>
      </c>
      <c r="J210">
        <v>2.3577329050022899</v>
      </c>
      <c r="K210">
        <v>25437.733607624701</v>
      </c>
      <c r="L210">
        <v>1148.7861378503401</v>
      </c>
      <c r="M210">
        <v>67184.569173198804</v>
      </c>
      <c r="N210">
        <v>1405.8279770070301</v>
      </c>
    </row>
    <row r="211" spans="1:14" x14ac:dyDescent="0.3">
      <c r="A211" t="s">
        <v>142</v>
      </c>
      <c r="B211" t="s">
        <v>1067</v>
      </c>
      <c r="C211" t="s">
        <v>1220</v>
      </c>
      <c r="D211">
        <v>8.3889306270000005E-2</v>
      </c>
      <c r="E211">
        <v>0.39245828208494898</v>
      </c>
      <c r="F211">
        <v>3.8563014629704198E-2</v>
      </c>
      <c r="G211">
        <v>1.1120910615482701E-2</v>
      </c>
      <c r="H211">
        <v>4.0109971103966701E-4</v>
      </c>
      <c r="I211">
        <v>3.71132200900982</v>
      </c>
      <c r="J211">
        <v>3.1951884474803798</v>
      </c>
      <c r="K211">
        <v>24116.481727574399</v>
      </c>
      <c r="L211">
        <v>1052.9580168570301</v>
      </c>
      <c r="M211">
        <v>49855.024370819097</v>
      </c>
      <c r="N211">
        <v>1218.86920720731</v>
      </c>
    </row>
    <row r="212" spans="1:14" x14ac:dyDescent="0.3">
      <c r="A212" t="s">
        <v>90</v>
      </c>
      <c r="B212" t="s">
        <v>302</v>
      </c>
      <c r="C212" t="s">
        <v>793</v>
      </c>
      <c r="D212">
        <v>70750.772137333202</v>
      </c>
      <c r="E212">
        <v>0.39713519288642701</v>
      </c>
      <c r="F212">
        <v>3.8332371826862902E-2</v>
      </c>
      <c r="G212">
        <v>5.6517429477710998E-3</v>
      </c>
      <c r="H212">
        <v>3.9862643555279399E-4</v>
      </c>
      <c r="I212">
        <v>4.73788999611455</v>
      </c>
      <c r="J212">
        <v>1.7778102842982</v>
      </c>
      <c r="K212">
        <v>32227.733032473101</v>
      </c>
      <c r="L212">
        <v>1384.74994163974</v>
      </c>
      <c r="M212">
        <v>110783.4690842</v>
      </c>
      <c r="N212">
        <v>1976.12850667676</v>
      </c>
    </row>
    <row r="213" spans="1:14" x14ac:dyDescent="0.3">
      <c r="A213" t="s">
        <v>151</v>
      </c>
      <c r="B213" t="s">
        <v>1081</v>
      </c>
      <c r="C213" t="s">
        <v>1221</v>
      </c>
      <c r="D213">
        <v>13076.594606185799</v>
      </c>
      <c r="E213">
        <v>0.39799960842158899</v>
      </c>
      <c r="F213">
        <v>3.82812743080478E-2</v>
      </c>
      <c r="G213">
        <v>1.13685289085172E-2</v>
      </c>
      <c r="H213">
        <v>3.9808260789299702E-4</v>
      </c>
      <c r="I213">
        <v>4.5280337847400398</v>
      </c>
      <c r="J213">
        <v>2.88457193577019</v>
      </c>
      <c r="K213">
        <v>23906.773190812899</v>
      </c>
      <c r="L213">
        <v>813.35537405057505</v>
      </c>
      <c r="M213">
        <v>55001.997708754097</v>
      </c>
      <c r="N213">
        <v>1071.2693703623299</v>
      </c>
    </row>
    <row r="214" spans="1:14" x14ac:dyDescent="0.3">
      <c r="A214" t="s">
        <v>119</v>
      </c>
      <c r="B214" t="s">
        <v>1069</v>
      </c>
      <c r="C214" t="s">
        <v>1222</v>
      </c>
      <c r="D214">
        <v>88823.371352065107</v>
      </c>
      <c r="E214">
        <v>0.40387119077116201</v>
      </c>
      <c r="F214">
        <v>3.78493841310832E-2</v>
      </c>
      <c r="G214">
        <v>8.4258575241997098E-3</v>
      </c>
      <c r="H214">
        <v>3.9342081235449401E-4</v>
      </c>
      <c r="I214">
        <v>4.3059196772360604</v>
      </c>
      <c r="J214">
        <v>2.9588681245247401</v>
      </c>
      <c r="K214">
        <v>27262.109778997099</v>
      </c>
      <c r="L214">
        <v>1115.18428865084</v>
      </c>
      <c r="M214">
        <v>70447.317045722593</v>
      </c>
      <c r="N214">
        <v>1404.38296793977</v>
      </c>
    </row>
    <row r="215" spans="1:14" x14ac:dyDescent="0.3">
      <c r="A215" t="s">
        <v>81</v>
      </c>
      <c r="B215" t="s">
        <v>1069</v>
      </c>
      <c r="C215" t="s">
        <v>1223</v>
      </c>
      <c r="D215">
        <v>66220.747954759499</v>
      </c>
      <c r="E215">
        <v>0.40824864874137901</v>
      </c>
      <c r="F215">
        <v>3.7805071226200797E-2</v>
      </c>
      <c r="G215">
        <v>7.9606407775995001E-3</v>
      </c>
      <c r="H215">
        <v>3.92905355038992E-4</v>
      </c>
      <c r="I215">
        <v>4.3447319352346296</v>
      </c>
      <c r="J215">
        <v>2.69766129942137</v>
      </c>
      <c r="K215">
        <v>32012.8814789233</v>
      </c>
      <c r="L215">
        <v>1446.9975803531099</v>
      </c>
      <c r="M215">
        <v>78745.555553949307</v>
      </c>
      <c r="N215">
        <v>1750.96085792746</v>
      </c>
    </row>
    <row r="216" spans="1:14" x14ac:dyDescent="0.3">
      <c r="A216" t="s">
        <v>147</v>
      </c>
      <c r="B216" t="s">
        <v>1069</v>
      </c>
      <c r="C216" t="s">
        <v>1224</v>
      </c>
      <c r="D216">
        <v>60376.419192955102</v>
      </c>
      <c r="E216">
        <v>0.41223977305773302</v>
      </c>
      <c r="F216">
        <v>3.7731927372124802E-2</v>
      </c>
      <c r="G216">
        <v>5.9938788547993296E-3</v>
      </c>
      <c r="H216">
        <v>3.9234333544264699E-4</v>
      </c>
      <c r="I216">
        <v>3.7069569855675799</v>
      </c>
      <c r="J216">
        <v>1.8565274759391499</v>
      </c>
      <c r="K216">
        <v>29971.791720199999</v>
      </c>
      <c r="L216">
        <v>1530.8009508022101</v>
      </c>
      <c r="M216">
        <v>86704.390210120197</v>
      </c>
      <c r="N216">
        <v>1924.94717782361</v>
      </c>
    </row>
    <row r="217" spans="1:14" x14ac:dyDescent="0.3">
      <c r="A217" t="s">
        <v>140</v>
      </c>
      <c r="B217" t="s">
        <v>366</v>
      </c>
      <c r="C217" t="s">
        <v>369</v>
      </c>
      <c r="D217">
        <v>4.1223967836900002</v>
      </c>
      <c r="E217">
        <v>0.41224004556475302</v>
      </c>
      <c r="F217">
        <v>3.7537978638342399E-2</v>
      </c>
      <c r="G217">
        <v>9.4032869352114693E-3</v>
      </c>
      <c r="H217">
        <v>3.9067411048923802E-4</v>
      </c>
      <c r="I217">
        <v>3.7272056349970302</v>
      </c>
      <c r="J217">
        <v>2.2578873606674899</v>
      </c>
      <c r="K217">
        <v>21809.687823197699</v>
      </c>
      <c r="L217">
        <v>838.07236585644398</v>
      </c>
      <c r="M217">
        <v>54190.243881325099</v>
      </c>
      <c r="N217">
        <v>1061.3826256525299</v>
      </c>
    </row>
    <row r="218" spans="1:14" x14ac:dyDescent="0.3">
      <c r="A218" t="s">
        <v>135</v>
      </c>
      <c r="B218" t="s">
        <v>349</v>
      </c>
      <c r="C218" t="s">
        <v>712</v>
      </c>
      <c r="D218">
        <v>7.8823999999999997E-7</v>
      </c>
      <c r="E218">
        <v>0.41224004556480498</v>
      </c>
      <c r="F218">
        <v>3.7468629076279299E-2</v>
      </c>
      <c r="G218">
        <v>1.31498114996417E-2</v>
      </c>
      <c r="H218">
        <v>3.8927421202956703E-4</v>
      </c>
      <c r="I218">
        <v>4.9523428460882002</v>
      </c>
      <c r="J218">
        <v>3.3317872397223698</v>
      </c>
      <c r="K218">
        <v>24063.3739975799</v>
      </c>
      <c r="L218">
        <v>756.21868898222203</v>
      </c>
      <c r="M218">
        <v>50288.546321869697</v>
      </c>
      <c r="N218">
        <v>904.791634531363</v>
      </c>
    </row>
    <row r="219" spans="1:14" x14ac:dyDescent="0.3">
      <c r="A219" t="s">
        <v>123</v>
      </c>
      <c r="B219" t="s">
        <v>1069</v>
      </c>
      <c r="C219" t="s">
        <v>1225</v>
      </c>
      <c r="D219">
        <v>105758.23271380299</v>
      </c>
      <c r="E219">
        <v>0.41923109041113299</v>
      </c>
      <c r="F219">
        <v>3.7374486368284103E-2</v>
      </c>
      <c r="G219">
        <v>1.02459787234795E-2</v>
      </c>
      <c r="H219">
        <v>3.8827807184212799E-4</v>
      </c>
      <c r="I219">
        <v>4.3448335854108597</v>
      </c>
      <c r="J219">
        <v>3.1042399517099302</v>
      </c>
      <c r="K219">
        <v>26213.567095189501</v>
      </c>
      <c r="L219">
        <v>1007.7070456584599</v>
      </c>
      <c r="M219">
        <v>59067.365830644398</v>
      </c>
      <c r="N219">
        <v>1181.50157279731</v>
      </c>
    </row>
    <row r="220" spans="1:14" x14ac:dyDescent="0.3">
      <c r="A220" t="s">
        <v>109</v>
      </c>
      <c r="B220" t="s">
        <v>1081</v>
      </c>
      <c r="C220" t="s">
        <v>1226</v>
      </c>
      <c r="D220">
        <v>25746.074676157699</v>
      </c>
      <c r="E220">
        <v>0.42093300957202801</v>
      </c>
      <c r="F220">
        <v>3.7369122412939597E-2</v>
      </c>
      <c r="G220">
        <v>1.23204328155618E-2</v>
      </c>
      <c r="H220">
        <v>3.8820715995751902E-4</v>
      </c>
      <c r="I220">
        <v>3.9671198278921298</v>
      </c>
      <c r="J220">
        <v>3.4733856076217</v>
      </c>
      <c r="K220">
        <v>20592.324343061999</v>
      </c>
      <c r="L220">
        <v>634.24793644402905</v>
      </c>
      <c r="M220">
        <v>44044.568477713197</v>
      </c>
      <c r="N220">
        <v>790.33093919703902</v>
      </c>
    </row>
    <row r="221" spans="1:14" x14ac:dyDescent="0.3">
      <c r="A221" t="s">
        <v>139</v>
      </c>
      <c r="B221" t="s">
        <v>1069</v>
      </c>
      <c r="C221" t="s">
        <v>1227</v>
      </c>
      <c r="D221">
        <v>40297.139025285003</v>
      </c>
      <c r="E221">
        <v>0.42359681265265298</v>
      </c>
      <c r="F221">
        <v>3.7307338213935899E-2</v>
      </c>
      <c r="G221">
        <v>1.06413963604487E-2</v>
      </c>
      <c r="H221">
        <v>3.8753346929543901E-4</v>
      </c>
      <c r="I221">
        <v>3.86280688645278</v>
      </c>
      <c r="J221">
        <v>3.8487920343736302</v>
      </c>
      <c r="K221">
        <v>26213.567095189501</v>
      </c>
      <c r="L221">
        <v>1157.5200901313799</v>
      </c>
      <c r="M221">
        <v>54894.849365372</v>
      </c>
      <c r="N221">
        <v>1385.47848155059</v>
      </c>
    </row>
    <row r="222" spans="1:14" x14ac:dyDescent="0.3">
      <c r="A222" t="s">
        <v>110</v>
      </c>
      <c r="B222" t="s">
        <v>1069</v>
      </c>
      <c r="C222" t="s">
        <v>1228</v>
      </c>
      <c r="D222">
        <v>113303.39519247301</v>
      </c>
      <c r="E222">
        <v>0.43108662310717699</v>
      </c>
      <c r="F222">
        <v>3.72136428840881E-2</v>
      </c>
      <c r="G222">
        <v>6.3363798225133904E-3</v>
      </c>
      <c r="H222">
        <v>3.8665409010587101E-4</v>
      </c>
      <c r="I222">
        <v>4.1319555096249401</v>
      </c>
      <c r="J222">
        <v>2.08600620956669</v>
      </c>
      <c r="K222">
        <v>33301.9908002222</v>
      </c>
      <c r="L222">
        <v>1631.24459461433</v>
      </c>
      <c r="M222">
        <v>92386.168026422907</v>
      </c>
      <c r="N222">
        <v>2046.9211350333301</v>
      </c>
    </row>
    <row r="223" spans="1:14" x14ac:dyDescent="0.3">
      <c r="A223" t="s">
        <v>108</v>
      </c>
      <c r="B223" t="s">
        <v>1081</v>
      </c>
      <c r="C223" t="s">
        <v>1229</v>
      </c>
      <c r="D223">
        <v>21368.594999794601</v>
      </c>
      <c r="E223">
        <v>0.43249917324264398</v>
      </c>
      <c r="F223">
        <v>3.7131636947037902E-2</v>
      </c>
      <c r="G223">
        <v>1.0350007185311301E-2</v>
      </c>
      <c r="H223">
        <v>3.8570442499445999E-4</v>
      </c>
      <c r="I223">
        <v>3.9672289953167001</v>
      </c>
      <c r="J223">
        <v>3.1841895607925799</v>
      </c>
      <c r="K223">
        <v>21879.2015050685</v>
      </c>
      <c r="L223">
        <v>688.26119206363705</v>
      </c>
      <c r="M223">
        <v>52437.619617217097</v>
      </c>
      <c r="N223">
        <v>933.76044778019502</v>
      </c>
    </row>
    <row r="224" spans="1:14" x14ac:dyDescent="0.3">
      <c r="A224" t="s">
        <v>169</v>
      </c>
      <c r="B224" t="s">
        <v>302</v>
      </c>
      <c r="C224" t="s">
        <v>877</v>
      </c>
      <c r="D224">
        <v>34233.745381511697</v>
      </c>
      <c r="E224">
        <v>0.434762161598998</v>
      </c>
      <c r="F224">
        <v>3.7131207540453202E-2</v>
      </c>
      <c r="G224">
        <v>9.7487750636152896E-3</v>
      </c>
      <c r="H224">
        <v>3.8564896706429902E-4</v>
      </c>
      <c r="I224">
        <v>5.6267433925669401</v>
      </c>
      <c r="J224">
        <v>2.5314746208163101</v>
      </c>
      <c r="K224">
        <v>32839.287792083</v>
      </c>
      <c r="L224">
        <v>1290.34861953684</v>
      </c>
      <c r="M224">
        <v>79495.074813433705</v>
      </c>
      <c r="N224">
        <v>1631.35113970984</v>
      </c>
    </row>
    <row r="225" spans="1:14" x14ac:dyDescent="0.3">
      <c r="A225" t="s">
        <v>130</v>
      </c>
      <c r="B225" t="s">
        <v>349</v>
      </c>
      <c r="C225" t="s">
        <v>729</v>
      </c>
      <c r="D225">
        <v>1.0532000000000001E-7</v>
      </c>
      <c r="E225">
        <v>0.43476216159900499</v>
      </c>
      <c r="F225">
        <v>3.69295561644188E-2</v>
      </c>
      <c r="G225">
        <v>1.32423177192613E-2</v>
      </c>
      <c r="H225">
        <v>3.8345643769671601E-4</v>
      </c>
      <c r="I225">
        <v>4.9523428460882002</v>
      </c>
      <c r="J225">
        <v>3.2841600256940402</v>
      </c>
      <c r="K225">
        <v>23480.118688366099</v>
      </c>
      <c r="L225">
        <v>682.44076563206897</v>
      </c>
      <c r="M225">
        <v>50505.307297394997</v>
      </c>
      <c r="N225">
        <v>935.57202320007195</v>
      </c>
    </row>
    <row r="226" spans="1:14" x14ac:dyDescent="0.3">
      <c r="A226" t="s">
        <v>95</v>
      </c>
      <c r="B226" t="s">
        <v>330</v>
      </c>
      <c r="C226" t="s">
        <v>569</v>
      </c>
      <c r="D226">
        <v>0.70425928382000003</v>
      </c>
      <c r="E226">
        <v>0.43476220815337802</v>
      </c>
      <c r="F226">
        <v>3.6889079729172602E-2</v>
      </c>
      <c r="G226">
        <v>9.3730487545547903E-3</v>
      </c>
      <c r="H226">
        <v>3.83038385711182E-4</v>
      </c>
      <c r="I226">
        <v>4.6777502844006902</v>
      </c>
      <c r="J226">
        <v>2.6418461189115501</v>
      </c>
      <c r="K226">
        <v>27262.109778997099</v>
      </c>
      <c r="L226">
        <v>1062.0356630076899</v>
      </c>
      <c r="M226">
        <v>68279.707290469596</v>
      </c>
      <c r="N226">
        <v>1378.9965839608701</v>
      </c>
    </row>
    <row r="227" spans="1:14" x14ac:dyDescent="0.3">
      <c r="A227" t="s">
        <v>135</v>
      </c>
      <c r="B227" t="s">
        <v>310</v>
      </c>
      <c r="C227" t="s">
        <v>523</v>
      </c>
      <c r="D227">
        <v>34271.003975418498</v>
      </c>
      <c r="E227">
        <v>0.43702765945275102</v>
      </c>
      <c r="F227">
        <v>3.6858746902241002E-2</v>
      </c>
      <c r="G227">
        <v>1.24843347616924E-2</v>
      </c>
      <c r="H227">
        <v>3.8273818776451599E-4</v>
      </c>
      <c r="I227">
        <v>4.6162249741865304</v>
      </c>
      <c r="J227">
        <v>3.3317872397223698</v>
      </c>
      <c r="K227">
        <v>24063.3739975799</v>
      </c>
      <c r="L227">
        <v>756.21868898222203</v>
      </c>
      <c r="M227">
        <v>50288.546321869697</v>
      </c>
      <c r="N227">
        <v>904.791634531363</v>
      </c>
    </row>
    <row r="228" spans="1:14" x14ac:dyDescent="0.3">
      <c r="A228" t="s">
        <v>164</v>
      </c>
      <c r="B228" t="s">
        <v>330</v>
      </c>
      <c r="C228" t="s">
        <v>614</v>
      </c>
      <c r="D228">
        <v>60582.266082071401</v>
      </c>
      <c r="E228">
        <v>0.441032391076984</v>
      </c>
      <c r="F228">
        <v>3.6823090555046102E-2</v>
      </c>
      <c r="G228">
        <v>1.12958233030172E-2</v>
      </c>
      <c r="H228">
        <v>3.8237697877564102E-4</v>
      </c>
      <c r="I228">
        <v>5.0566600267603299</v>
      </c>
      <c r="J228">
        <v>2.81766318026735</v>
      </c>
      <c r="K228">
        <v>25547.853666532199</v>
      </c>
      <c r="L228">
        <v>796.98950940710199</v>
      </c>
      <c r="M228">
        <v>59943.583440399998</v>
      </c>
      <c r="N228">
        <v>1077.4003843006899</v>
      </c>
    </row>
    <row r="229" spans="1:14" x14ac:dyDescent="0.3">
      <c r="A229" t="s">
        <v>122</v>
      </c>
      <c r="B229" t="s">
        <v>310</v>
      </c>
      <c r="C229" t="s">
        <v>1230</v>
      </c>
      <c r="D229">
        <v>0.37464078693000002</v>
      </c>
      <c r="E229">
        <v>0.441032415842248</v>
      </c>
      <c r="F229">
        <v>3.6672228246397903E-2</v>
      </c>
      <c r="G229">
        <v>1.09271991159234E-2</v>
      </c>
      <c r="H229">
        <v>3.8068313748907702E-4</v>
      </c>
      <c r="I229">
        <v>5.0411999999999999</v>
      </c>
      <c r="J229">
        <v>2.88832782732237</v>
      </c>
      <c r="K229">
        <v>25614.674932763101</v>
      </c>
      <c r="L229">
        <v>811.24795728257004</v>
      </c>
      <c r="M229">
        <v>60910.415431374196</v>
      </c>
      <c r="N229">
        <v>1053.5982445523</v>
      </c>
    </row>
    <row r="230" spans="1:14" x14ac:dyDescent="0.3">
      <c r="A230" t="s">
        <v>67</v>
      </c>
      <c r="B230" t="s">
        <v>327</v>
      </c>
      <c r="C230" t="s">
        <v>376</v>
      </c>
      <c r="D230">
        <v>8324.3766653030107</v>
      </c>
      <c r="E230">
        <v>0.44158269064442202</v>
      </c>
      <c r="F230">
        <v>3.6663215559565199E-2</v>
      </c>
      <c r="G230">
        <v>9.3336626817470299E-3</v>
      </c>
      <c r="H230">
        <v>3.8062349748145497E-4</v>
      </c>
      <c r="I230">
        <v>3.06857469668453</v>
      </c>
      <c r="J230">
        <v>2.2672925372564698</v>
      </c>
      <c r="K230">
        <v>19821.610603344001</v>
      </c>
      <c r="L230">
        <v>771.01403838071997</v>
      </c>
      <c r="M230">
        <v>45892.959254533802</v>
      </c>
      <c r="N230">
        <v>902.632653826602</v>
      </c>
    </row>
    <row r="231" spans="1:14" x14ac:dyDescent="0.3">
      <c r="A231" t="s">
        <v>119</v>
      </c>
      <c r="B231" t="s">
        <v>1067</v>
      </c>
      <c r="C231" t="s">
        <v>1231</v>
      </c>
      <c r="D231">
        <v>469.43282638734001</v>
      </c>
      <c r="E231">
        <v>0.44161372204365601</v>
      </c>
      <c r="F231">
        <v>3.6595605851485601E-2</v>
      </c>
      <c r="G231">
        <v>8.1510742070849199E-3</v>
      </c>
      <c r="H231">
        <v>3.7987907902138499E-4</v>
      </c>
      <c r="I231">
        <v>4.1661928000000001</v>
      </c>
      <c r="J231">
        <v>2.9588681245247401</v>
      </c>
      <c r="K231">
        <v>27262.109778997099</v>
      </c>
      <c r="L231">
        <v>1115.18428865084</v>
      </c>
      <c r="M231">
        <v>70447.317045722593</v>
      </c>
      <c r="N231">
        <v>1404.38296793977</v>
      </c>
    </row>
    <row r="232" spans="1:14" x14ac:dyDescent="0.3">
      <c r="A232" t="s">
        <v>59</v>
      </c>
      <c r="B232" t="s">
        <v>327</v>
      </c>
      <c r="C232" t="s">
        <v>378</v>
      </c>
      <c r="D232">
        <v>0.15324636139</v>
      </c>
      <c r="E232">
        <v>0.44161373217385702</v>
      </c>
      <c r="F232">
        <v>3.6547530898474297E-2</v>
      </c>
      <c r="G232">
        <v>8.7830320503755003E-3</v>
      </c>
      <c r="H232">
        <v>3.7944110753907601E-4</v>
      </c>
      <c r="I232">
        <v>3.0861277629378199</v>
      </c>
      <c r="J232">
        <v>2.3344079968612998</v>
      </c>
      <c r="K232">
        <v>18262.382051734799</v>
      </c>
      <c r="L232">
        <v>654.85531865383098</v>
      </c>
      <c r="M232">
        <v>47184.420771341203</v>
      </c>
      <c r="N232">
        <v>840.626089916664</v>
      </c>
    </row>
    <row r="233" spans="1:14" x14ac:dyDescent="0.3">
      <c r="A233" t="s">
        <v>110</v>
      </c>
      <c r="B233" t="s">
        <v>1067</v>
      </c>
      <c r="C233" t="s">
        <v>1232</v>
      </c>
      <c r="D233">
        <v>16.210542090530002</v>
      </c>
      <c r="E233">
        <v>0.44161480375593498</v>
      </c>
      <c r="F233">
        <v>3.6467476897376797E-2</v>
      </c>
      <c r="G233">
        <v>6.3457914282539201E-3</v>
      </c>
      <c r="H233">
        <v>3.7850069805171299E-4</v>
      </c>
      <c r="I233">
        <v>4.1567009175180898</v>
      </c>
      <c r="J233">
        <v>2.08600620956669</v>
      </c>
      <c r="K233">
        <v>33301.9908002222</v>
      </c>
      <c r="L233">
        <v>1631.24459461433</v>
      </c>
      <c r="M233">
        <v>92386.168026422907</v>
      </c>
      <c r="N233">
        <v>2046.9211350333301</v>
      </c>
    </row>
    <row r="234" spans="1:14" x14ac:dyDescent="0.3">
      <c r="A234" t="s">
        <v>59</v>
      </c>
      <c r="B234" t="s">
        <v>318</v>
      </c>
      <c r="C234" t="s">
        <v>351</v>
      </c>
      <c r="D234">
        <v>34509.288855517603</v>
      </c>
      <c r="E234">
        <v>0.44389600664494899</v>
      </c>
      <c r="F234">
        <v>3.6316165111408699E-2</v>
      </c>
      <c r="G234">
        <v>7.8448183362134598E-3</v>
      </c>
      <c r="H234">
        <v>3.7692388509515801E-4</v>
      </c>
      <c r="I234">
        <v>2.6738997701711802</v>
      </c>
      <c r="J234">
        <v>2.3344079968612998</v>
      </c>
      <c r="K234">
        <v>18262.382051734799</v>
      </c>
      <c r="L234">
        <v>654.85531865383098</v>
      </c>
      <c r="M234">
        <v>47184.420771341203</v>
      </c>
      <c r="N234">
        <v>840.626089916664</v>
      </c>
    </row>
    <row r="235" spans="1:14" x14ac:dyDescent="0.3">
      <c r="A235" t="s">
        <v>184</v>
      </c>
      <c r="B235" t="s">
        <v>330</v>
      </c>
      <c r="C235" t="s">
        <v>638</v>
      </c>
      <c r="D235">
        <v>44499.352188530604</v>
      </c>
      <c r="E235">
        <v>0.446837592929059</v>
      </c>
      <c r="F235">
        <v>3.6312938576984997E-2</v>
      </c>
      <c r="G235">
        <v>1.26923657959301E-2</v>
      </c>
      <c r="H235">
        <v>3.7681749723237002E-4</v>
      </c>
      <c r="I235">
        <v>5.3159999992737799</v>
      </c>
      <c r="J235">
        <v>2.4335599061796902</v>
      </c>
      <c r="K235">
        <v>27530.014726866601</v>
      </c>
      <c r="L235">
        <v>905.82152578556497</v>
      </c>
      <c r="M235">
        <v>56711.8303373452</v>
      </c>
      <c r="N235">
        <v>1067.56672182288</v>
      </c>
    </row>
    <row r="236" spans="1:14" x14ac:dyDescent="0.3">
      <c r="A236" t="s">
        <v>81</v>
      </c>
      <c r="B236" t="s">
        <v>1067</v>
      </c>
      <c r="C236" t="s">
        <v>1233</v>
      </c>
      <c r="D236">
        <v>535.52331530373999</v>
      </c>
      <c r="E236">
        <v>0.44687299317561602</v>
      </c>
      <c r="F236">
        <v>3.6247083127278597E-2</v>
      </c>
      <c r="G236">
        <v>7.6333276997427504E-3</v>
      </c>
      <c r="H236">
        <v>3.7610348557902802E-4</v>
      </c>
      <c r="I236">
        <v>4.1661928000000001</v>
      </c>
      <c r="J236">
        <v>2.69766129942137</v>
      </c>
      <c r="K236">
        <v>32012.8814789233</v>
      </c>
      <c r="L236">
        <v>1446.9975803531099</v>
      </c>
      <c r="M236">
        <v>78745.555553949307</v>
      </c>
      <c r="N236">
        <v>1750.96085792746</v>
      </c>
    </row>
    <row r="237" spans="1:14" x14ac:dyDescent="0.3">
      <c r="A237" t="s">
        <v>129</v>
      </c>
      <c r="B237" t="s">
        <v>1081</v>
      </c>
      <c r="C237" t="s">
        <v>1234</v>
      </c>
      <c r="D237">
        <v>2.1995570000000001E-5</v>
      </c>
      <c r="E237">
        <v>0.44687299317707002</v>
      </c>
      <c r="F237">
        <v>3.6088846816260498E-2</v>
      </c>
      <c r="G237">
        <v>1.0621130820075301E-2</v>
      </c>
      <c r="H237">
        <v>3.7440013736806798E-4</v>
      </c>
      <c r="I237">
        <v>4.1763134751728996</v>
      </c>
      <c r="J237">
        <v>3.0776717966723202</v>
      </c>
      <c r="K237">
        <v>23301.804868969801</v>
      </c>
      <c r="L237">
        <v>799.49805308454097</v>
      </c>
      <c r="M237">
        <v>53363.906109923097</v>
      </c>
      <c r="N237">
        <v>992.29915049807596</v>
      </c>
    </row>
    <row r="238" spans="1:14" x14ac:dyDescent="0.3">
      <c r="A238" t="s">
        <v>73</v>
      </c>
      <c r="B238" t="s">
        <v>334</v>
      </c>
      <c r="C238" t="s">
        <v>503</v>
      </c>
      <c r="D238">
        <v>44949.6385700131</v>
      </c>
      <c r="E238">
        <v>0.44984434520334299</v>
      </c>
      <c r="F238">
        <v>3.6050031704727203E-2</v>
      </c>
      <c r="G238">
        <v>8.7063338981121698E-3</v>
      </c>
      <c r="H238">
        <v>3.74003858611803E-4</v>
      </c>
      <c r="I238">
        <v>3.66218703543265</v>
      </c>
      <c r="J238">
        <v>3.1046453006841901</v>
      </c>
      <c r="K238">
        <v>27681.526852520099</v>
      </c>
      <c r="L238">
        <v>1196.8580754117399</v>
      </c>
      <c r="M238">
        <v>63619.346316675699</v>
      </c>
      <c r="N238">
        <v>1533.9566362645301</v>
      </c>
    </row>
    <row r="239" spans="1:14" x14ac:dyDescent="0.3">
      <c r="A239" t="s">
        <v>146</v>
      </c>
      <c r="B239" t="s">
        <v>363</v>
      </c>
      <c r="C239" t="s">
        <v>548</v>
      </c>
      <c r="D239">
        <v>438.00787550951998</v>
      </c>
      <c r="E239">
        <v>0.449873299286843</v>
      </c>
      <c r="F239">
        <v>3.5706636939232497E-2</v>
      </c>
      <c r="G239">
        <v>1.1369246940799301E-2</v>
      </c>
      <c r="H239">
        <v>3.7029111602300302E-4</v>
      </c>
      <c r="I239">
        <v>4.4732446755889699</v>
      </c>
      <c r="J239">
        <v>3.06621021196008</v>
      </c>
      <c r="K239">
        <v>23125.212370567999</v>
      </c>
      <c r="L239">
        <v>675.270131843032</v>
      </c>
      <c r="M239">
        <v>52427.134190379104</v>
      </c>
      <c r="N239">
        <v>882.47067721267604</v>
      </c>
    </row>
    <row r="240" spans="1:14" x14ac:dyDescent="0.3">
      <c r="A240" t="s">
        <v>76</v>
      </c>
      <c r="B240" t="s">
        <v>327</v>
      </c>
      <c r="C240" t="s">
        <v>384</v>
      </c>
      <c r="D240">
        <v>72.851733109509993</v>
      </c>
      <c r="E240">
        <v>0.449878115079621</v>
      </c>
      <c r="F240">
        <v>3.5626360757973201E-2</v>
      </c>
      <c r="G240">
        <v>1.0963819550185201E-2</v>
      </c>
      <c r="H240">
        <v>3.6942487131828503E-4</v>
      </c>
      <c r="I240">
        <v>3.0682161120840599</v>
      </c>
      <c r="J240">
        <v>3.4285845799769801</v>
      </c>
      <c r="K240">
        <v>17735.995745537701</v>
      </c>
      <c r="L240">
        <v>596.42328808390096</v>
      </c>
      <c r="M240">
        <v>38962.785350672799</v>
      </c>
      <c r="N240">
        <v>750.92972692245905</v>
      </c>
    </row>
    <row r="241" spans="1:14" x14ac:dyDescent="0.3">
      <c r="A241" t="s">
        <v>109</v>
      </c>
      <c r="B241" t="s">
        <v>1069</v>
      </c>
      <c r="C241" t="s">
        <v>1235</v>
      </c>
      <c r="D241">
        <v>1704.0885587504599</v>
      </c>
      <c r="E241">
        <v>0.44999076219210199</v>
      </c>
      <c r="F241">
        <v>3.5586550910049301E-2</v>
      </c>
      <c r="G241">
        <v>1.17178325108048E-2</v>
      </c>
      <c r="H241">
        <v>3.69002448785047E-4</v>
      </c>
      <c r="I241">
        <v>3.7704829456313602</v>
      </c>
      <c r="J241">
        <v>3.4733856076217</v>
      </c>
      <c r="K241">
        <v>20592.324343061999</v>
      </c>
      <c r="L241">
        <v>634.24793644402905</v>
      </c>
      <c r="M241">
        <v>44044.568477713197</v>
      </c>
      <c r="N241">
        <v>790.33093919703902</v>
      </c>
    </row>
    <row r="242" spans="1:14" x14ac:dyDescent="0.3">
      <c r="A242" t="s">
        <v>116</v>
      </c>
      <c r="B242" t="s">
        <v>349</v>
      </c>
      <c r="C242" t="s">
        <v>739</v>
      </c>
      <c r="D242">
        <v>72669.205309445199</v>
      </c>
      <c r="E242">
        <v>0.45479448914771597</v>
      </c>
      <c r="F242">
        <v>3.5568534813293202E-2</v>
      </c>
      <c r="G242">
        <v>1.0144285552541399E-2</v>
      </c>
      <c r="H242">
        <v>3.6881039610651598E-4</v>
      </c>
      <c r="I242">
        <v>4.9523428460882002</v>
      </c>
      <c r="J242">
        <v>2.5894343914495299</v>
      </c>
      <c r="K242">
        <v>30737.609919315699</v>
      </c>
      <c r="L242">
        <v>1137.37545133663</v>
      </c>
      <c r="M242">
        <v>69203.817131300399</v>
      </c>
      <c r="N242">
        <v>1435.37444320451</v>
      </c>
    </row>
    <row r="243" spans="1:14" x14ac:dyDescent="0.3">
      <c r="A243" t="s">
        <v>141</v>
      </c>
      <c r="B243" t="s">
        <v>1069</v>
      </c>
      <c r="C243" t="s">
        <v>1236</v>
      </c>
      <c r="D243">
        <v>27558.1056489738</v>
      </c>
      <c r="E243">
        <v>0.45661619084911598</v>
      </c>
      <c r="F243">
        <v>3.5512834417353201E-2</v>
      </c>
      <c r="G243">
        <v>1.0538232146625E-2</v>
      </c>
      <c r="H243">
        <v>3.6821218632271E-4</v>
      </c>
      <c r="I243">
        <v>4.0070153117874501</v>
      </c>
      <c r="J243">
        <v>2.6544206008583702</v>
      </c>
      <c r="K243">
        <v>21459.336577004698</v>
      </c>
      <c r="L243">
        <v>650.86728952989495</v>
      </c>
      <c r="M243">
        <v>50330.0488227639</v>
      </c>
      <c r="N243">
        <v>828.61688253864304</v>
      </c>
    </row>
    <row r="244" spans="1:14" x14ac:dyDescent="0.3">
      <c r="A244" t="s">
        <v>137</v>
      </c>
      <c r="B244" t="s">
        <v>349</v>
      </c>
      <c r="C244" t="s">
        <v>740</v>
      </c>
      <c r="D244">
        <v>57016.408949133103</v>
      </c>
      <c r="E244">
        <v>0.46038520496472302</v>
      </c>
      <c r="F244">
        <v>3.5460488303923898E-2</v>
      </c>
      <c r="G244">
        <v>8.0348666847361496E-3</v>
      </c>
      <c r="H244">
        <v>3.67641659032614E-4</v>
      </c>
      <c r="I244">
        <v>4.9523428460882002</v>
      </c>
      <c r="J244">
        <v>2.7761641525344301</v>
      </c>
      <c r="K244">
        <v>31934.817083165301</v>
      </c>
      <c r="L244">
        <v>1271.3679937315801</v>
      </c>
      <c r="M244">
        <v>85940.621419928299</v>
      </c>
      <c r="N244">
        <v>1799.3657146548301</v>
      </c>
    </row>
    <row r="245" spans="1:14" x14ac:dyDescent="0.3">
      <c r="A245" t="s">
        <v>134</v>
      </c>
      <c r="B245" t="s">
        <v>330</v>
      </c>
      <c r="C245" t="s">
        <v>594</v>
      </c>
      <c r="D245">
        <v>5918.4060112733796</v>
      </c>
      <c r="E245">
        <v>0.46077643542292901</v>
      </c>
      <c r="F245">
        <v>3.52762586560358E-2</v>
      </c>
      <c r="G245">
        <v>1.0202179168999599E-2</v>
      </c>
      <c r="H245">
        <v>3.6567263194351498E-4</v>
      </c>
      <c r="I245">
        <v>4.6777502844006902</v>
      </c>
      <c r="J245">
        <v>2.2595094727566498</v>
      </c>
      <c r="K245">
        <v>27286.147300827201</v>
      </c>
      <c r="L245">
        <v>962.39856547770796</v>
      </c>
      <c r="M245">
        <v>63058.930966872402</v>
      </c>
      <c r="N245">
        <v>1228.23297661887</v>
      </c>
    </row>
    <row r="246" spans="1:14" x14ac:dyDescent="0.3">
      <c r="A246" t="s">
        <v>161</v>
      </c>
      <c r="B246" t="s">
        <v>330</v>
      </c>
      <c r="C246" t="s">
        <v>664</v>
      </c>
      <c r="D246">
        <v>36081.565345031202</v>
      </c>
      <c r="E246">
        <v>0.46316157211612102</v>
      </c>
      <c r="F246">
        <v>3.5075044860831302E-2</v>
      </c>
      <c r="G246">
        <v>1.2468530360873401E-2</v>
      </c>
      <c r="H246">
        <v>3.6353552672352299E-4</v>
      </c>
      <c r="I246">
        <v>5.2315280449932704</v>
      </c>
      <c r="J246">
        <v>3.4093607023618202</v>
      </c>
      <c r="K246">
        <v>27576.6725841394</v>
      </c>
      <c r="L246">
        <v>844.008494766936</v>
      </c>
      <c r="M246">
        <v>57042.190514067603</v>
      </c>
      <c r="N246">
        <v>1046.80318066224</v>
      </c>
    </row>
    <row r="247" spans="1:14" x14ac:dyDescent="0.3">
      <c r="A247" t="s">
        <v>140</v>
      </c>
      <c r="B247" t="s">
        <v>355</v>
      </c>
      <c r="C247" t="s">
        <v>370</v>
      </c>
      <c r="D247">
        <v>1.2152904839999999E-2</v>
      </c>
      <c r="E247">
        <v>0.46316157291947702</v>
      </c>
      <c r="F247">
        <v>3.4959303946040403E-2</v>
      </c>
      <c r="G247">
        <v>8.7779048417491092E-3</v>
      </c>
      <c r="H247">
        <v>3.63832475373969E-4</v>
      </c>
      <c r="I247">
        <v>3.4819026804123698</v>
      </c>
      <c r="J247">
        <v>2.2578873606674899</v>
      </c>
      <c r="K247">
        <v>21809.687823197699</v>
      </c>
      <c r="L247">
        <v>838.07236585644398</v>
      </c>
      <c r="M247">
        <v>54190.243881325099</v>
      </c>
      <c r="N247">
        <v>1061.3826256525299</v>
      </c>
    </row>
    <row r="248" spans="1:14" x14ac:dyDescent="0.3">
      <c r="A248" t="s">
        <v>81</v>
      </c>
      <c r="B248" t="s">
        <v>1081</v>
      </c>
      <c r="C248" t="s">
        <v>1237</v>
      </c>
      <c r="D248">
        <v>269.03102740809999</v>
      </c>
      <c r="E248">
        <v>0.463179356953205</v>
      </c>
      <c r="F248">
        <v>3.4873501040986299E-2</v>
      </c>
      <c r="G248">
        <v>7.6192583770553898E-3</v>
      </c>
      <c r="H248">
        <v>3.6136219313143402E-4</v>
      </c>
      <c r="I248">
        <v>4.20110540609463</v>
      </c>
      <c r="J248">
        <v>2.69766129942137</v>
      </c>
      <c r="K248">
        <v>32012.8814789233</v>
      </c>
      <c r="L248">
        <v>1446.9975803531099</v>
      </c>
      <c r="M248">
        <v>78745.555553949307</v>
      </c>
      <c r="N248">
        <v>1750.96085792746</v>
      </c>
    </row>
    <row r="249" spans="1:14" x14ac:dyDescent="0.3">
      <c r="A249" t="s">
        <v>126</v>
      </c>
      <c r="B249" t="s">
        <v>327</v>
      </c>
      <c r="C249" t="s">
        <v>428</v>
      </c>
      <c r="D249">
        <v>9332.0914842844595</v>
      </c>
      <c r="E249">
        <v>0.463796245760843</v>
      </c>
      <c r="F249">
        <v>3.4822507354822098E-2</v>
      </c>
      <c r="G249">
        <v>1.03535211384044E-2</v>
      </c>
      <c r="H249">
        <v>3.63180046266532E-4</v>
      </c>
      <c r="I249">
        <v>3.6847137152939999</v>
      </c>
      <c r="J249">
        <v>2.2096972933010202</v>
      </c>
      <c r="K249">
        <v>19336.639819483898</v>
      </c>
      <c r="L249">
        <v>534.31011094343</v>
      </c>
      <c r="M249">
        <v>46603.609737939601</v>
      </c>
      <c r="N249">
        <v>723.89169065855504</v>
      </c>
    </row>
    <row r="250" spans="1:14" x14ac:dyDescent="0.3">
      <c r="A250" t="s">
        <v>149</v>
      </c>
      <c r="B250" t="s">
        <v>310</v>
      </c>
      <c r="C250" t="s">
        <v>1238</v>
      </c>
      <c r="D250">
        <v>5.2502498999999997E-4</v>
      </c>
      <c r="E250">
        <v>0.46379624579554901</v>
      </c>
      <c r="F250">
        <v>3.4669576005237603E-2</v>
      </c>
      <c r="G250">
        <v>1.01603735979511E-2</v>
      </c>
      <c r="H250">
        <v>3.59147242679525E-4</v>
      </c>
      <c r="I250">
        <v>4.6036979557075099</v>
      </c>
      <c r="J250">
        <v>2.7321774151367699</v>
      </c>
      <c r="K250">
        <v>25479.5872165242</v>
      </c>
      <c r="L250">
        <v>890.71384299288002</v>
      </c>
      <c r="M250">
        <v>60566.032399106502</v>
      </c>
      <c r="N250">
        <v>1145.28943521318</v>
      </c>
    </row>
    <row r="251" spans="1:14" x14ac:dyDescent="0.3">
      <c r="A251" t="s">
        <v>136</v>
      </c>
      <c r="B251" t="s">
        <v>346</v>
      </c>
      <c r="C251" t="s">
        <v>588</v>
      </c>
      <c r="D251">
        <v>664.95692077656997</v>
      </c>
      <c r="E251">
        <v>0.46384020212438298</v>
      </c>
      <c r="F251">
        <v>3.4654439852792498E-2</v>
      </c>
      <c r="G251">
        <v>8.2655402509931308E-3</v>
      </c>
      <c r="H251">
        <v>3.5898481625075299E-4</v>
      </c>
      <c r="I251">
        <v>3.77805665695477</v>
      </c>
      <c r="J251">
        <v>2.74802629970914</v>
      </c>
      <c r="K251">
        <v>27361.345344569701</v>
      </c>
      <c r="L251">
        <v>1211.8714321401101</v>
      </c>
      <c r="M251">
        <v>66762.380461792505</v>
      </c>
      <c r="N251">
        <v>1594.7542729879499</v>
      </c>
    </row>
    <row r="252" spans="1:14" x14ac:dyDescent="0.3">
      <c r="A252" t="s">
        <v>141</v>
      </c>
      <c r="B252" t="s">
        <v>1081</v>
      </c>
      <c r="C252" t="s">
        <v>1239</v>
      </c>
      <c r="D252">
        <v>20888.981578201499</v>
      </c>
      <c r="E252">
        <v>0.46522104788229701</v>
      </c>
      <c r="F252">
        <v>3.4387674498094399E-2</v>
      </c>
      <c r="G252">
        <v>1.02346949693892E-2</v>
      </c>
      <c r="H252">
        <v>3.5615464546131902E-4</v>
      </c>
      <c r="I252">
        <v>3.8967112555030901</v>
      </c>
      <c r="J252">
        <v>2.6544206008583702</v>
      </c>
      <c r="K252">
        <v>21459.336577004698</v>
      </c>
      <c r="L252">
        <v>650.86728952989495</v>
      </c>
      <c r="M252">
        <v>50330.0488227639</v>
      </c>
      <c r="N252">
        <v>828.61688253864304</v>
      </c>
    </row>
    <row r="253" spans="1:14" x14ac:dyDescent="0.3">
      <c r="A253" t="s">
        <v>136</v>
      </c>
      <c r="B253" t="s">
        <v>334</v>
      </c>
      <c r="C253" t="s">
        <v>530</v>
      </c>
      <c r="D253">
        <v>44496.919484553102</v>
      </c>
      <c r="E253">
        <v>0.46816247335488198</v>
      </c>
      <c r="F253">
        <v>3.43062949903278E-2</v>
      </c>
      <c r="G253">
        <v>8.0501837246533293E-3</v>
      </c>
      <c r="H253">
        <v>3.5526865991861699E-4</v>
      </c>
      <c r="I253">
        <v>3.66218703543265</v>
      </c>
      <c r="J253">
        <v>2.74802629970914</v>
      </c>
      <c r="K253">
        <v>27361.345344569701</v>
      </c>
      <c r="L253">
        <v>1211.8714321401101</v>
      </c>
      <c r="M253">
        <v>66762.380461792505</v>
      </c>
      <c r="N253">
        <v>1594.7542729879499</v>
      </c>
    </row>
    <row r="254" spans="1:14" x14ac:dyDescent="0.3">
      <c r="A254" t="s">
        <v>87</v>
      </c>
      <c r="B254" t="s">
        <v>334</v>
      </c>
      <c r="C254" t="s">
        <v>531</v>
      </c>
      <c r="D254">
        <v>650.59039906888995</v>
      </c>
      <c r="E254">
        <v>0.46820547999880702</v>
      </c>
      <c r="F254">
        <v>3.4281040502509803E-2</v>
      </c>
      <c r="G254">
        <v>9.3360690081090107E-3</v>
      </c>
      <c r="H254">
        <v>3.54982685659806E-4</v>
      </c>
      <c r="I254">
        <v>3.66218703543265</v>
      </c>
      <c r="J254">
        <v>2.7162937141571999</v>
      </c>
      <c r="K254">
        <v>30833.616494090598</v>
      </c>
      <c r="L254">
        <v>1376.0729745825099</v>
      </c>
      <c r="M254">
        <v>61864.018344647302</v>
      </c>
      <c r="N254">
        <v>1583.49294545719</v>
      </c>
    </row>
    <row r="255" spans="1:14" x14ac:dyDescent="0.3">
      <c r="A255" t="s">
        <v>170</v>
      </c>
      <c r="B255" t="s">
        <v>330</v>
      </c>
      <c r="C255" t="s">
        <v>1240</v>
      </c>
      <c r="D255">
        <v>50130.081784404902</v>
      </c>
      <c r="E255">
        <v>0.47151928017220202</v>
      </c>
      <c r="F255">
        <v>3.4239677505351798E-2</v>
      </c>
      <c r="G255">
        <v>1.00329676443532E-2</v>
      </c>
      <c r="H255">
        <v>3.5453624280537798E-4</v>
      </c>
      <c r="I255">
        <v>5.3159999999999998</v>
      </c>
      <c r="J255">
        <v>2.3350576736814301</v>
      </c>
      <c r="K255">
        <v>29219.811282775601</v>
      </c>
      <c r="L255">
        <v>940.84827270176595</v>
      </c>
      <c r="M255">
        <v>70149.0322340165</v>
      </c>
      <c r="N255">
        <v>1230.01305601068</v>
      </c>
    </row>
    <row r="256" spans="1:14" x14ac:dyDescent="0.3">
      <c r="A256" t="s">
        <v>167</v>
      </c>
      <c r="B256" t="s">
        <v>1069</v>
      </c>
      <c r="C256" t="s">
        <v>1241</v>
      </c>
      <c r="D256">
        <v>34725.997324871198</v>
      </c>
      <c r="E256">
        <v>0.473814808363266</v>
      </c>
      <c r="F256">
        <v>3.4201026362387803E-2</v>
      </c>
      <c r="G256">
        <v>1.02196366084705E-2</v>
      </c>
      <c r="H256">
        <v>3.5413657332746202E-4</v>
      </c>
      <c r="I256">
        <v>4.1301242260620104</v>
      </c>
      <c r="J256">
        <v>2.9032308315418902</v>
      </c>
      <c r="K256">
        <v>25113.054215329801</v>
      </c>
      <c r="L256">
        <v>921.81784710734098</v>
      </c>
      <c r="M256">
        <v>55498.46235432</v>
      </c>
      <c r="N256">
        <v>1093.05353550581</v>
      </c>
    </row>
    <row r="257" spans="1:14" x14ac:dyDescent="0.3">
      <c r="A257" t="s">
        <v>144</v>
      </c>
      <c r="B257" t="s">
        <v>349</v>
      </c>
      <c r="C257" t="s">
        <v>754</v>
      </c>
      <c r="D257">
        <v>13712.647190671199</v>
      </c>
      <c r="E257">
        <v>0.474721269534296</v>
      </c>
      <c r="F257">
        <v>3.4183782837759601E-2</v>
      </c>
      <c r="G257">
        <v>9.4604844766674398E-3</v>
      </c>
      <c r="H257">
        <v>3.5393672898541002E-4</v>
      </c>
      <c r="I257">
        <v>4.9523428460882002</v>
      </c>
      <c r="J257">
        <v>2.9953421450519402</v>
      </c>
      <c r="K257">
        <v>30899.688529435101</v>
      </c>
      <c r="L257">
        <v>1166.0385978652801</v>
      </c>
      <c r="M257">
        <v>72348.878702205402</v>
      </c>
      <c r="N257">
        <v>1465.11625628808</v>
      </c>
    </row>
    <row r="258" spans="1:14" x14ac:dyDescent="0.3">
      <c r="A258" t="s">
        <v>146</v>
      </c>
      <c r="B258" t="s">
        <v>310</v>
      </c>
      <c r="C258" t="s">
        <v>544</v>
      </c>
      <c r="D258">
        <v>6.3946149999999998E-5</v>
      </c>
      <c r="E258">
        <v>0.47472126953852301</v>
      </c>
      <c r="F258">
        <v>3.4058194590659098E-2</v>
      </c>
      <c r="G258">
        <v>1.10277039890384E-2</v>
      </c>
      <c r="H258">
        <v>3.5259054323905298E-4</v>
      </c>
      <c r="I258">
        <v>4.3731027298820502</v>
      </c>
      <c r="J258">
        <v>3.06621021196008</v>
      </c>
      <c r="K258">
        <v>23125.212370567999</v>
      </c>
      <c r="L258">
        <v>675.270131843032</v>
      </c>
      <c r="M258">
        <v>52427.134190379104</v>
      </c>
      <c r="N258">
        <v>882.47067721267604</v>
      </c>
    </row>
    <row r="259" spans="1:14" x14ac:dyDescent="0.3">
      <c r="A259" t="s">
        <v>181</v>
      </c>
      <c r="B259" t="s">
        <v>330</v>
      </c>
      <c r="C259" t="s">
        <v>1242</v>
      </c>
      <c r="D259">
        <v>47200.381368105998</v>
      </c>
      <c r="E259">
        <v>0.47784140472271502</v>
      </c>
      <c r="F259">
        <v>3.4055004778512997E-2</v>
      </c>
      <c r="G259">
        <v>1.07159526841374E-2</v>
      </c>
      <c r="H259">
        <v>3.5255738277192698E-4</v>
      </c>
      <c r="I259">
        <v>5.3159999999999998</v>
      </c>
      <c r="J259">
        <v>2.5888665973749698</v>
      </c>
      <c r="K259">
        <v>29243.420548237798</v>
      </c>
      <c r="L259">
        <v>952.26747711433904</v>
      </c>
      <c r="M259">
        <v>65959.426939794997</v>
      </c>
      <c r="N259">
        <v>1178.8188854418199</v>
      </c>
    </row>
    <row r="260" spans="1:14" x14ac:dyDescent="0.3">
      <c r="A260" t="s">
        <v>98</v>
      </c>
      <c r="B260" t="s">
        <v>1081</v>
      </c>
      <c r="C260" t="s">
        <v>1243</v>
      </c>
      <c r="D260">
        <v>2.5769354543</v>
      </c>
      <c r="E260">
        <v>0.47784157506851999</v>
      </c>
      <c r="F260">
        <v>3.4020277490012303E-2</v>
      </c>
      <c r="G260">
        <v>1.0621871936635101E-2</v>
      </c>
      <c r="H260">
        <v>3.5218459215601201E-4</v>
      </c>
      <c r="I260">
        <v>3.96712556619388</v>
      </c>
      <c r="J260">
        <v>3.0621010668940198</v>
      </c>
      <c r="K260">
        <v>22759.9024301565</v>
      </c>
      <c r="L260">
        <v>741.69954117312898</v>
      </c>
      <c r="M260">
        <v>50268.799555547499</v>
      </c>
      <c r="N260">
        <v>893.496654888693</v>
      </c>
    </row>
    <row r="261" spans="1:14" x14ac:dyDescent="0.3">
      <c r="A261" t="s">
        <v>92</v>
      </c>
      <c r="B261" t="s">
        <v>1067</v>
      </c>
      <c r="C261" t="s">
        <v>1244</v>
      </c>
      <c r="D261">
        <v>405.29589097177001</v>
      </c>
      <c r="E261">
        <v>0.47786836675818001</v>
      </c>
      <c r="F261">
        <v>3.3957024845143798E-2</v>
      </c>
      <c r="G261">
        <v>8.1391612926743906E-3</v>
      </c>
      <c r="H261">
        <v>3.5151606409762701E-4</v>
      </c>
      <c r="I261">
        <v>4.1658728484160799</v>
      </c>
      <c r="J261">
        <v>2.6132051670198799</v>
      </c>
      <c r="K261">
        <v>28178.926818289099</v>
      </c>
      <c r="L261">
        <v>1189.9247762013599</v>
      </c>
      <c r="M261">
        <v>70664.0780212479</v>
      </c>
      <c r="N261">
        <v>1488.0276646929899</v>
      </c>
    </row>
    <row r="262" spans="1:14" x14ac:dyDescent="0.3">
      <c r="A262" t="s">
        <v>160</v>
      </c>
      <c r="B262" t="s">
        <v>330</v>
      </c>
      <c r="C262" t="s">
        <v>616</v>
      </c>
      <c r="D262">
        <v>23121.984254264298</v>
      </c>
      <c r="E262">
        <v>0.47939682298054398</v>
      </c>
      <c r="F262">
        <v>3.3845506223348899E-2</v>
      </c>
      <c r="G262">
        <v>1.06757663485281E-2</v>
      </c>
      <c r="H262">
        <v>3.5032415874218899E-4</v>
      </c>
      <c r="I262">
        <v>4.68062113883978</v>
      </c>
      <c r="J262">
        <v>2.2411279493573799</v>
      </c>
      <c r="K262">
        <v>25401.219308323401</v>
      </c>
      <c r="L262">
        <v>741.98536912379404</v>
      </c>
      <c r="M262">
        <v>57902.4936816767</v>
      </c>
      <c r="N262">
        <v>950.00644416514103</v>
      </c>
    </row>
    <row r="263" spans="1:14" x14ac:dyDescent="0.3">
      <c r="A263" t="s">
        <v>183</v>
      </c>
      <c r="B263" t="s">
        <v>1198</v>
      </c>
      <c r="C263" t="s">
        <v>1245</v>
      </c>
      <c r="D263">
        <v>49824.774435369502</v>
      </c>
      <c r="E263">
        <v>0.48269044110934201</v>
      </c>
      <c r="F263">
        <v>3.3837173071310303E-2</v>
      </c>
      <c r="G263">
        <v>9.9858274383984192E-3</v>
      </c>
      <c r="H263">
        <v>3.5022898097555497E-4</v>
      </c>
      <c r="I263">
        <v>6.1149492051708503</v>
      </c>
      <c r="J263">
        <v>2.4788102092874098</v>
      </c>
      <c r="K263">
        <v>32947.668279845697</v>
      </c>
      <c r="L263">
        <v>1033.8590073661701</v>
      </c>
      <c r="M263">
        <v>80851.843870937097</v>
      </c>
      <c r="N263">
        <v>1428.8719521651601</v>
      </c>
    </row>
    <row r="264" spans="1:14" x14ac:dyDescent="0.3">
      <c r="A264" t="s">
        <v>130</v>
      </c>
      <c r="B264" t="s">
        <v>363</v>
      </c>
      <c r="C264" t="s">
        <v>561</v>
      </c>
      <c r="D264">
        <v>527.35139033636005</v>
      </c>
      <c r="E264">
        <v>0.48272530115876799</v>
      </c>
      <c r="F264">
        <v>3.3581263424359097E-2</v>
      </c>
      <c r="G264">
        <v>1.1989951564503099E-2</v>
      </c>
      <c r="H264">
        <v>3.4748151651561502E-4</v>
      </c>
      <c r="I264">
        <v>4.4732446755889699</v>
      </c>
      <c r="J264">
        <v>3.2841600256940402</v>
      </c>
      <c r="K264">
        <v>23480.118688366099</v>
      </c>
      <c r="L264">
        <v>682.44076563206897</v>
      </c>
      <c r="M264">
        <v>50505.307297394997</v>
      </c>
      <c r="N264">
        <v>935.57202320007195</v>
      </c>
    </row>
    <row r="265" spans="1:14" x14ac:dyDescent="0.3">
      <c r="A265" t="s">
        <v>87</v>
      </c>
      <c r="B265" t="s">
        <v>346</v>
      </c>
      <c r="C265" t="s">
        <v>603</v>
      </c>
      <c r="D265">
        <v>64564.249030446903</v>
      </c>
      <c r="E265">
        <v>0.486993257882883</v>
      </c>
      <c r="F265">
        <v>3.3561556706356202E-2</v>
      </c>
      <c r="G265">
        <v>9.4910314684640892E-3</v>
      </c>
      <c r="H265">
        <v>3.4728232707914499E-4</v>
      </c>
      <c r="I265">
        <v>3.77805665695477</v>
      </c>
      <c r="J265">
        <v>2.7162937141571999</v>
      </c>
      <c r="K265">
        <v>30833.616494090598</v>
      </c>
      <c r="L265">
        <v>1376.0729745825099</v>
      </c>
      <c r="M265">
        <v>61864.018344647302</v>
      </c>
      <c r="N265">
        <v>1583.49294545719</v>
      </c>
    </row>
    <row r="266" spans="1:14" x14ac:dyDescent="0.3">
      <c r="A266" t="s">
        <v>92</v>
      </c>
      <c r="B266" t="s">
        <v>334</v>
      </c>
      <c r="C266" t="s">
        <v>539</v>
      </c>
      <c r="D266">
        <v>35507.440348309901</v>
      </c>
      <c r="E266">
        <v>0.48934044260300902</v>
      </c>
      <c r="F266">
        <v>3.3531988612932703E-2</v>
      </c>
      <c r="G266">
        <v>7.3465141696823499E-3</v>
      </c>
      <c r="H266">
        <v>3.4698261832006699E-4</v>
      </c>
      <c r="I266">
        <v>3.6621884058842999</v>
      </c>
      <c r="J266">
        <v>2.6132051670198799</v>
      </c>
      <c r="K266">
        <v>28178.926818289099</v>
      </c>
      <c r="L266">
        <v>1189.9247762013599</v>
      </c>
      <c r="M266">
        <v>70664.0780212479</v>
      </c>
      <c r="N266">
        <v>1488.0276646929899</v>
      </c>
    </row>
    <row r="267" spans="1:14" x14ac:dyDescent="0.3">
      <c r="A267" t="s">
        <v>146</v>
      </c>
      <c r="B267" t="s">
        <v>1081</v>
      </c>
      <c r="C267" t="s">
        <v>1246</v>
      </c>
      <c r="D267">
        <v>45559.576183904501</v>
      </c>
      <c r="E267">
        <v>0.492352113960485</v>
      </c>
      <c r="F267">
        <v>3.3334616136083399E-2</v>
      </c>
      <c r="G267">
        <v>1.07077783053545E-2</v>
      </c>
      <c r="H267">
        <v>3.44854108859486E-4</v>
      </c>
      <c r="I267">
        <v>4.2314977420856499</v>
      </c>
      <c r="J267">
        <v>3.06621021196008</v>
      </c>
      <c r="K267">
        <v>23125.212370567999</v>
      </c>
      <c r="L267">
        <v>675.270131843032</v>
      </c>
      <c r="M267">
        <v>52427.134190379104</v>
      </c>
      <c r="N267">
        <v>882.47067721267604</v>
      </c>
    </row>
    <row r="268" spans="1:14" x14ac:dyDescent="0.3">
      <c r="A268" t="s">
        <v>169</v>
      </c>
      <c r="B268" t="s">
        <v>349</v>
      </c>
      <c r="C268" t="s">
        <v>764</v>
      </c>
      <c r="D268">
        <v>32624.340432966099</v>
      </c>
      <c r="E268">
        <v>0.49450871417208198</v>
      </c>
      <c r="F268">
        <v>3.3218836661994003E-2</v>
      </c>
      <c r="G268">
        <v>8.6169672112458504E-3</v>
      </c>
      <c r="H268">
        <v>3.43602439949278E-4</v>
      </c>
      <c r="I268">
        <v>4.9523428460882002</v>
      </c>
      <c r="J268">
        <v>2.5314746208163101</v>
      </c>
      <c r="K268">
        <v>32839.287792083</v>
      </c>
      <c r="L268">
        <v>1290.34861953684</v>
      </c>
      <c r="M268">
        <v>79495.074813433705</v>
      </c>
      <c r="N268">
        <v>1631.35113970984</v>
      </c>
    </row>
    <row r="269" spans="1:14" x14ac:dyDescent="0.3">
      <c r="A269" t="s">
        <v>106</v>
      </c>
      <c r="B269" t="s">
        <v>334</v>
      </c>
      <c r="C269" t="s">
        <v>543</v>
      </c>
      <c r="D269">
        <v>4725.7038141057401</v>
      </c>
      <c r="E269">
        <v>0.49482110221457398</v>
      </c>
      <c r="F269">
        <v>3.3144904051974899E-2</v>
      </c>
      <c r="G269">
        <v>9.5905232837460806E-3</v>
      </c>
      <c r="H269">
        <v>3.4281150166859902E-4</v>
      </c>
      <c r="I269">
        <v>3.66218703543265</v>
      </c>
      <c r="J269">
        <v>3.2974114191298001</v>
      </c>
      <c r="K269">
        <v>26641.592640177802</v>
      </c>
      <c r="L269">
        <v>1038.0264111368101</v>
      </c>
      <c r="M269">
        <v>57206.107349837497</v>
      </c>
      <c r="N269">
        <v>1323.69830679236</v>
      </c>
    </row>
    <row r="270" spans="1:14" x14ac:dyDescent="0.3">
      <c r="A270" t="s">
        <v>106</v>
      </c>
      <c r="B270" t="s">
        <v>346</v>
      </c>
      <c r="C270" t="s">
        <v>611</v>
      </c>
      <c r="D270">
        <v>50528.151906913998</v>
      </c>
      <c r="E270">
        <v>0.49816121642525002</v>
      </c>
      <c r="F270">
        <v>3.3111392439272302E-2</v>
      </c>
      <c r="G270">
        <v>9.8001361478797008E-3</v>
      </c>
      <c r="H270">
        <v>3.4245975630987202E-4</v>
      </c>
      <c r="I270">
        <v>3.77805665695477</v>
      </c>
      <c r="J270">
        <v>3.2974114191298001</v>
      </c>
      <c r="K270">
        <v>26641.592640177802</v>
      </c>
      <c r="L270">
        <v>1038.0264111368101</v>
      </c>
      <c r="M270">
        <v>57206.107349837497</v>
      </c>
      <c r="N270">
        <v>1323.69830679236</v>
      </c>
    </row>
    <row r="271" spans="1:14" x14ac:dyDescent="0.3">
      <c r="A271" t="s">
        <v>144</v>
      </c>
      <c r="B271" t="s">
        <v>330</v>
      </c>
      <c r="C271" t="s">
        <v>636</v>
      </c>
      <c r="D271">
        <v>59552.326472243498</v>
      </c>
      <c r="E271">
        <v>0.50209786489589203</v>
      </c>
      <c r="F271">
        <v>3.3022057669209397E-2</v>
      </c>
      <c r="G271">
        <v>8.9910836425852406E-3</v>
      </c>
      <c r="H271">
        <v>3.4149841353032199E-4</v>
      </c>
      <c r="I271">
        <v>4.6777502844006902</v>
      </c>
      <c r="J271">
        <v>2.9953421450519402</v>
      </c>
      <c r="K271">
        <v>30899.688529435101</v>
      </c>
      <c r="L271">
        <v>1166.0385978652801</v>
      </c>
      <c r="M271">
        <v>72348.878702205402</v>
      </c>
      <c r="N271">
        <v>1465.11625628808</v>
      </c>
    </row>
    <row r="272" spans="1:14" x14ac:dyDescent="0.3">
      <c r="A272" t="s">
        <v>117</v>
      </c>
      <c r="B272" t="s">
        <v>1247</v>
      </c>
      <c r="C272" t="s">
        <v>1248</v>
      </c>
      <c r="D272">
        <v>2832.1986419387099</v>
      </c>
      <c r="E272">
        <v>0.50228508462537802</v>
      </c>
      <c r="F272">
        <v>3.3016147168651498E-2</v>
      </c>
      <c r="G272">
        <v>1.0053139233824599E-2</v>
      </c>
      <c r="H272">
        <v>3.4143510553048801E-4</v>
      </c>
      <c r="I272">
        <v>3.36</v>
      </c>
      <c r="J272">
        <v>2.5200490176383101</v>
      </c>
      <c r="K272">
        <v>18279.929778639402</v>
      </c>
      <c r="L272">
        <v>567.05237822527499</v>
      </c>
      <c r="M272">
        <v>43277.183150634301</v>
      </c>
      <c r="N272">
        <v>713.06723691308002</v>
      </c>
    </row>
    <row r="273" spans="1:14" x14ac:dyDescent="0.3">
      <c r="A273" t="s">
        <v>138</v>
      </c>
      <c r="B273" t="s">
        <v>1069</v>
      </c>
      <c r="C273" t="s">
        <v>1249</v>
      </c>
      <c r="D273">
        <v>50952.013676564602</v>
      </c>
      <c r="E273">
        <v>0.50565321780501904</v>
      </c>
      <c r="F273">
        <v>3.3000253734584102E-2</v>
      </c>
      <c r="G273">
        <v>9.4220937041976892E-3</v>
      </c>
      <c r="H273">
        <v>3.4126461398681102E-4</v>
      </c>
      <c r="I273">
        <v>3.94453604947959</v>
      </c>
      <c r="J273">
        <v>3.2367371723509799</v>
      </c>
      <c r="K273">
        <v>27750.254844681502</v>
      </c>
      <c r="L273">
        <v>1121.07035912078</v>
      </c>
      <c r="M273">
        <v>59981.030467553501</v>
      </c>
      <c r="N273">
        <v>1314.34251218176</v>
      </c>
    </row>
    <row r="274" spans="1:14" x14ac:dyDescent="0.3">
      <c r="A274" t="s">
        <v>100</v>
      </c>
      <c r="B274" t="s">
        <v>1069</v>
      </c>
      <c r="C274" t="s">
        <v>1250</v>
      </c>
      <c r="D274">
        <v>45737.023569257697</v>
      </c>
      <c r="E274">
        <v>0.50867661914886997</v>
      </c>
      <c r="F274">
        <v>3.2929864354745798E-2</v>
      </c>
      <c r="G274">
        <v>7.6473143626151104E-3</v>
      </c>
      <c r="H274">
        <v>3.40511734874001E-4</v>
      </c>
      <c r="I274">
        <v>3.94486138504957</v>
      </c>
      <c r="J274">
        <v>2.9146858136734601</v>
      </c>
      <c r="K274">
        <v>30833.616494090598</v>
      </c>
      <c r="L274">
        <v>1318.1346642170299</v>
      </c>
      <c r="M274">
        <v>74240.634117415393</v>
      </c>
      <c r="N274">
        <v>1634.9451506166399</v>
      </c>
    </row>
    <row r="275" spans="1:14" x14ac:dyDescent="0.3">
      <c r="A275" t="s">
        <v>149</v>
      </c>
      <c r="B275" t="s">
        <v>1081</v>
      </c>
      <c r="C275" t="s">
        <v>1251</v>
      </c>
      <c r="D275">
        <v>8094.1257047427698</v>
      </c>
      <c r="E275">
        <v>0.50921167343581997</v>
      </c>
      <c r="F275">
        <v>3.29093797485355E-2</v>
      </c>
      <c r="G275">
        <v>9.3218093463044594E-3</v>
      </c>
      <c r="H275">
        <v>3.4029875280953899E-4</v>
      </c>
      <c r="I275">
        <v>4.1660256867834198</v>
      </c>
      <c r="J275">
        <v>2.7321774151367699</v>
      </c>
      <c r="K275">
        <v>25479.5872165242</v>
      </c>
      <c r="L275">
        <v>890.71384299288002</v>
      </c>
      <c r="M275">
        <v>60566.032399106502</v>
      </c>
      <c r="N275">
        <v>1145.28943521318</v>
      </c>
    </row>
    <row r="276" spans="1:14" x14ac:dyDescent="0.3">
      <c r="A276" t="s">
        <v>129</v>
      </c>
      <c r="B276" t="s">
        <v>1067</v>
      </c>
      <c r="C276" t="s">
        <v>1252</v>
      </c>
      <c r="D276">
        <v>2.3757792719799999</v>
      </c>
      <c r="E276">
        <v>0.509211830484392</v>
      </c>
      <c r="F276">
        <v>3.2876999424081101E-2</v>
      </c>
      <c r="G276">
        <v>9.6758678278788795E-3</v>
      </c>
      <c r="H276">
        <v>3.3994641224025201E-4</v>
      </c>
      <c r="I276">
        <v>3.8046285163142399</v>
      </c>
      <c r="J276">
        <v>3.0776717966723202</v>
      </c>
      <c r="K276">
        <v>23301.804868969801</v>
      </c>
      <c r="L276">
        <v>799.49805308454097</v>
      </c>
      <c r="M276">
        <v>53363.906109923097</v>
      </c>
      <c r="N276">
        <v>992.29915049807596</v>
      </c>
    </row>
    <row r="277" spans="1:14" x14ac:dyDescent="0.3">
      <c r="A277" t="s">
        <v>130</v>
      </c>
      <c r="B277" t="s">
        <v>310</v>
      </c>
      <c r="C277" t="s">
        <v>555</v>
      </c>
      <c r="D277">
        <v>33.325576689190001</v>
      </c>
      <c r="E277">
        <v>0.50921403343914196</v>
      </c>
      <c r="F277">
        <v>3.2693747163120103E-2</v>
      </c>
      <c r="G277">
        <v>1.17040269831192E-2</v>
      </c>
      <c r="H277">
        <v>3.3798825622402502E-4</v>
      </c>
      <c r="I277">
        <v>4.3731027298820502</v>
      </c>
      <c r="J277">
        <v>3.2841600256940402</v>
      </c>
      <c r="K277">
        <v>23480.118688366099</v>
      </c>
      <c r="L277">
        <v>682.44076563206897</v>
      </c>
      <c r="M277">
        <v>50505.307297394997</v>
      </c>
      <c r="N277">
        <v>935.57202320007195</v>
      </c>
    </row>
    <row r="278" spans="1:14" x14ac:dyDescent="0.3">
      <c r="A278" t="s">
        <v>151</v>
      </c>
      <c r="B278" t="s">
        <v>1069</v>
      </c>
      <c r="C278" t="s">
        <v>1253</v>
      </c>
      <c r="D278">
        <v>56831.025147998997</v>
      </c>
      <c r="E278">
        <v>0.512970792939347</v>
      </c>
      <c r="F278">
        <v>3.2612721704965902E-2</v>
      </c>
      <c r="G278">
        <v>9.8305538925577696E-3</v>
      </c>
      <c r="H278">
        <v>3.3712636126521797E-4</v>
      </c>
      <c r="I278">
        <v>3.9407788583739198</v>
      </c>
      <c r="J278">
        <v>2.88457193577019</v>
      </c>
      <c r="K278">
        <v>23906.773190812899</v>
      </c>
      <c r="L278">
        <v>813.35537405057505</v>
      </c>
      <c r="M278">
        <v>55001.997708754097</v>
      </c>
      <c r="N278">
        <v>1071.2693703623299</v>
      </c>
    </row>
    <row r="279" spans="1:14" x14ac:dyDescent="0.3">
      <c r="A279" t="s">
        <v>94</v>
      </c>
      <c r="B279" t="s">
        <v>346</v>
      </c>
      <c r="C279" t="s">
        <v>624</v>
      </c>
      <c r="D279">
        <v>43945.365433605599</v>
      </c>
      <c r="E279">
        <v>0.51587575846922695</v>
      </c>
      <c r="F279">
        <v>3.2472824809886801E-2</v>
      </c>
      <c r="G279">
        <v>6.2327866667448899E-3</v>
      </c>
      <c r="H279">
        <v>3.3562700503483102E-4</v>
      </c>
      <c r="I279">
        <v>3.77805665695477</v>
      </c>
      <c r="J279">
        <v>2.4634563858291201</v>
      </c>
      <c r="K279">
        <v>34152.899910350803</v>
      </c>
      <c r="L279">
        <v>1623.8482672735499</v>
      </c>
      <c r="M279">
        <v>84848.610714777693</v>
      </c>
      <c r="N279">
        <v>1766.7131162636499</v>
      </c>
    </row>
    <row r="280" spans="1:14" x14ac:dyDescent="0.3">
      <c r="A280" t="s">
        <v>90</v>
      </c>
      <c r="B280" t="s">
        <v>1067</v>
      </c>
      <c r="C280" t="s">
        <v>1254</v>
      </c>
      <c r="D280">
        <v>9.0517916681100008</v>
      </c>
      <c r="E280">
        <v>0.51587635682908894</v>
      </c>
      <c r="F280">
        <v>3.2359793823654101E-2</v>
      </c>
      <c r="G280">
        <v>4.4425074565011703E-3</v>
      </c>
      <c r="H280">
        <v>3.3474009101019399E-4</v>
      </c>
      <c r="I280">
        <v>3.6929277179859699</v>
      </c>
      <c r="J280">
        <v>1.7778102842982</v>
      </c>
      <c r="K280">
        <v>32227.733032473101</v>
      </c>
      <c r="L280">
        <v>1384.74994163974</v>
      </c>
      <c r="M280">
        <v>110783.4690842</v>
      </c>
      <c r="N280">
        <v>1976.12850667676</v>
      </c>
    </row>
    <row r="281" spans="1:14" x14ac:dyDescent="0.3">
      <c r="A281" t="s">
        <v>92</v>
      </c>
      <c r="B281" t="s">
        <v>346</v>
      </c>
      <c r="C281" t="s">
        <v>630</v>
      </c>
      <c r="D281">
        <v>8.9521000701600002</v>
      </c>
      <c r="E281">
        <v>0.51587694859893496</v>
      </c>
      <c r="F281">
        <v>3.2286886495129598E-2</v>
      </c>
      <c r="G281">
        <v>7.4624807475677903E-3</v>
      </c>
      <c r="H281">
        <v>3.3366469952085298E-4</v>
      </c>
      <c r="I281">
        <v>3.77805665695477</v>
      </c>
      <c r="J281">
        <v>2.6132051670198799</v>
      </c>
      <c r="K281">
        <v>28178.926818289099</v>
      </c>
      <c r="L281">
        <v>1189.9247762013599</v>
      </c>
      <c r="M281">
        <v>70664.0780212479</v>
      </c>
      <c r="N281">
        <v>1488.0276646929899</v>
      </c>
    </row>
    <row r="282" spans="1:14" x14ac:dyDescent="0.3">
      <c r="A282" t="s">
        <v>125</v>
      </c>
      <c r="B282" t="s">
        <v>1069</v>
      </c>
      <c r="C282" t="s">
        <v>1255</v>
      </c>
      <c r="D282">
        <v>30396.406315371401</v>
      </c>
      <c r="E282">
        <v>0.51788627339819704</v>
      </c>
      <c r="F282">
        <v>3.19074301005325E-2</v>
      </c>
      <c r="G282">
        <v>9.9270232994848294E-3</v>
      </c>
      <c r="H282">
        <v>3.2960389312119498E-4</v>
      </c>
      <c r="I282">
        <v>3.9614051396623999</v>
      </c>
      <c r="J282">
        <v>3.5391114553263399</v>
      </c>
      <c r="K282">
        <v>27095.121940662601</v>
      </c>
      <c r="L282">
        <v>998.28233826079202</v>
      </c>
      <c r="M282">
        <v>57262.430631882497</v>
      </c>
      <c r="N282">
        <v>1222.39970226471</v>
      </c>
    </row>
    <row r="283" spans="1:14" x14ac:dyDescent="0.3">
      <c r="A283" t="s">
        <v>130</v>
      </c>
      <c r="B283" t="s">
        <v>1069</v>
      </c>
      <c r="C283" t="s">
        <v>1256</v>
      </c>
      <c r="D283">
        <v>49021.294293487699</v>
      </c>
      <c r="E283">
        <v>0.52112677825570797</v>
      </c>
      <c r="F283">
        <v>3.1833545837980003E-2</v>
      </c>
      <c r="G283">
        <v>1.0952490826003599E-2</v>
      </c>
      <c r="H283">
        <v>3.2883140276677498E-4</v>
      </c>
      <c r="I283">
        <v>4.0079831685001901</v>
      </c>
      <c r="J283">
        <v>3.2841600256940402</v>
      </c>
      <c r="K283">
        <v>23480.118688366099</v>
      </c>
      <c r="L283">
        <v>682.44076563206897</v>
      </c>
      <c r="M283">
        <v>50505.307297394997</v>
      </c>
      <c r="N283">
        <v>935.57202320007195</v>
      </c>
    </row>
    <row r="284" spans="1:14" x14ac:dyDescent="0.3">
      <c r="A284" t="s">
        <v>94</v>
      </c>
      <c r="B284" t="s">
        <v>334</v>
      </c>
      <c r="C284" t="s">
        <v>562</v>
      </c>
      <c r="D284">
        <v>24.651175090359999</v>
      </c>
      <c r="E284">
        <v>0.52112840779759895</v>
      </c>
      <c r="F284">
        <v>3.1749012374470802E-2</v>
      </c>
      <c r="G284">
        <v>6.0515528933560297E-3</v>
      </c>
      <c r="H284">
        <v>3.27901025776571E-4</v>
      </c>
      <c r="I284">
        <v>3.66218703543265</v>
      </c>
      <c r="J284">
        <v>2.4634563858291201</v>
      </c>
      <c r="K284">
        <v>34152.899910350803</v>
      </c>
      <c r="L284">
        <v>1623.8482672735499</v>
      </c>
      <c r="M284">
        <v>84848.610714777693</v>
      </c>
      <c r="N284">
        <v>1766.7131162636499</v>
      </c>
    </row>
    <row r="285" spans="1:14" x14ac:dyDescent="0.3">
      <c r="A285" t="s">
        <v>157</v>
      </c>
      <c r="B285" t="s">
        <v>349</v>
      </c>
      <c r="C285" t="s">
        <v>785</v>
      </c>
      <c r="D285">
        <v>35451.0638087486</v>
      </c>
      <c r="E285">
        <v>0.52347186580155103</v>
      </c>
      <c r="F285">
        <v>3.1677024002461099E-2</v>
      </c>
      <c r="G285">
        <v>1.03268788496182E-2</v>
      </c>
      <c r="H285">
        <v>3.2726915439574498E-4</v>
      </c>
      <c r="I285">
        <v>4.9523428460882002</v>
      </c>
      <c r="J285">
        <v>3.43051787188864</v>
      </c>
      <c r="K285">
        <v>30833.616494090598</v>
      </c>
      <c r="L285">
        <v>1027.9577984872701</v>
      </c>
      <c r="M285">
        <v>67106.731763685195</v>
      </c>
      <c r="N285">
        <v>1360.1759498175099</v>
      </c>
    </row>
    <row r="286" spans="1:14" x14ac:dyDescent="0.3">
      <c r="A286" t="s">
        <v>120</v>
      </c>
      <c r="B286" t="s">
        <v>1069</v>
      </c>
      <c r="C286" t="s">
        <v>1257</v>
      </c>
      <c r="D286">
        <v>63682.2494740615</v>
      </c>
      <c r="E286">
        <v>0.52768151880504899</v>
      </c>
      <c r="F286">
        <v>3.1648700651446697E-2</v>
      </c>
      <c r="G286">
        <v>7.3337011833268101E-3</v>
      </c>
      <c r="H286">
        <v>3.2683361708877402E-4</v>
      </c>
      <c r="I286">
        <v>4.3418579681797196</v>
      </c>
      <c r="J286">
        <v>2.7554709800190298</v>
      </c>
      <c r="K286">
        <v>34182.491492127097</v>
      </c>
      <c r="L286">
        <v>1448.42886574558</v>
      </c>
      <c r="M286">
        <v>83669.736552766</v>
      </c>
      <c r="N286">
        <v>1782.05870671552</v>
      </c>
    </row>
    <row r="287" spans="1:14" x14ac:dyDescent="0.3">
      <c r="A287" t="s">
        <v>153</v>
      </c>
      <c r="B287" t="s">
        <v>1069</v>
      </c>
      <c r="C287" t="s">
        <v>1258</v>
      </c>
      <c r="D287">
        <v>70335.341766754602</v>
      </c>
      <c r="E287">
        <v>0.53233096798697599</v>
      </c>
      <c r="F287">
        <v>3.1542553747238099E-2</v>
      </c>
      <c r="G287">
        <v>7.00397626650165E-3</v>
      </c>
      <c r="H287">
        <v>3.2570104940505699E-4</v>
      </c>
      <c r="I287">
        <v>3.9712314706574099</v>
      </c>
      <c r="J287">
        <v>2.8778348659881501</v>
      </c>
      <c r="K287">
        <v>30996.819500117999</v>
      </c>
      <c r="L287">
        <v>1348.83211196978</v>
      </c>
      <c r="M287">
        <v>79286.4424133758</v>
      </c>
      <c r="N287">
        <v>1697.31768056289</v>
      </c>
    </row>
    <row r="288" spans="1:14" x14ac:dyDescent="0.3">
      <c r="A288" t="s">
        <v>167</v>
      </c>
      <c r="B288" t="s">
        <v>1067</v>
      </c>
      <c r="C288" t="s">
        <v>1259</v>
      </c>
      <c r="D288">
        <v>198.61965436998</v>
      </c>
      <c r="E288">
        <v>0.53234409754554901</v>
      </c>
      <c r="F288">
        <v>3.1314703464323301E-2</v>
      </c>
      <c r="G288">
        <v>9.3577874240703997E-3</v>
      </c>
      <c r="H288">
        <v>3.2327014332017399E-4</v>
      </c>
      <c r="I288">
        <v>3.7809906333246599</v>
      </c>
      <c r="J288">
        <v>2.9032308315418902</v>
      </c>
      <c r="K288">
        <v>25113.054215329801</v>
      </c>
      <c r="L288">
        <v>921.81784710734098</v>
      </c>
      <c r="M288">
        <v>55498.46235432</v>
      </c>
      <c r="N288">
        <v>1093.05353550581</v>
      </c>
    </row>
    <row r="289" spans="1:14" x14ac:dyDescent="0.3">
      <c r="A289" t="s">
        <v>107</v>
      </c>
      <c r="B289" t="s">
        <v>1067</v>
      </c>
      <c r="C289" t="s">
        <v>1260</v>
      </c>
      <c r="D289">
        <v>2.5241933260999998</v>
      </c>
      <c r="E289">
        <v>0.53234426440488802</v>
      </c>
      <c r="F289">
        <v>3.1235624403738099E-2</v>
      </c>
      <c r="G289">
        <v>7.0757410370697301E-3</v>
      </c>
      <c r="H289">
        <v>3.2242746805831798E-4</v>
      </c>
      <c r="I289">
        <v>3.6214199408319101</v>
      </c>
      <c r="J289">
        <v>3.0947763976937002</v>
      </c>
      <c r="K289">
        <v>28897.5339524509</v>
      </c>
      <c r="L289">
        <v>1222.61916824079</v>
      </c>
      <c r="M289">
        <v>72018.518525483101</v>
      </c>
      <c r="N289">
        <v>1517.1254631982099</v>
      </c>
    </row>
    <row r="290" spans="1:14" x14ac:dyDescent="0.3">
      <c r="A290" t="s">
        <v>146</v>
      </c>
      <c r="B290" t="s">
        <v>1069</v>
      </c>
      <c r="C290" t="s">
        <v>1261</v>
      </c>
      <c r="D290">
        <v>138.05153025985999</v>
      </c>
      <c r="E290">
        <v>0.53235339016667804</v>
      </c>
      <c r="F290">
        <v>3.1206625916744599E-2</v>
      </c>
      <c r="G290">
        <v>1.0135443487472501E-2</v>
      </c>
      <c r="H290">
        <v>3.2211851768649202E-4</v>
      </c>
      <c r="I290">
        <v>4.0251943628723499</v>
      </c>
      <c r="J290">
        <v>3.06621021196008</v>
      </c>
      <c r="K290">
        <v>23125.212370567999</v>
      </c>
      <c r="L290">
        <v>675.270131843032</v>
      </c>
      <c r="M290">
        <v>52427.134190379104</v>
      </c>
      <c r="N290">
        <v>882.47067721267604</v>
      </c>
    </row>
    <row r="291" spans="1:14" x14ac:dyDescent="0.3">
      <c r="A291" t="s">
        <v>95</v>
      </c>
      <c r="B291" t="s">
        <v>1067</v>
      </c>
      <c r="C291" t="s">
        <v>1262</v>
      </c>
      <c r="D291">
        <v>35.822493526579997</v>
      </c>
      <c r="E291">
        <v>0.53235575817768199</v>
      </c>
      <c r="F291">
        <v>3.1204434702026999E-2</v>
      </c>
      <c r="G291">
        <v>7.7670284219422099E-3</v>
      </c>
      <c r="H291">
        <v>3.2211867544217299E-4</v>
      </c>
      <c r="I291">
        <v>3.8503104671250998</v>
      </c>
      <c r="J291">
        <v>2.6418461189115501</v>
      </c>
      <c r="K291">
        <v>27262.109778997099</v>
      </c>
      <c r="L291">
        <v>1062.0356630076899</v>
      </c>
      <c r="M291">
        <v>68279.707290469596</v>
      </c>
      <c r="N291">
        <v>1378.9965839608701</v>
      </c>
    </row>
    <row r="292" spans="1:14" x14ac:dyDescent="0.3">
      <c r="A292" t="s">
        <v>160</v>
      </c>
      <c r="B292" t="s">
        <v>310</v>
      </c>
      <c r="C292" t="s">
        <v>585</v>
      </c>
      <c r="D292">
        <v>8826.5063143748303</v>
      </c>
      <c r="E292">
        <v>0.53293922577066999</v>
      </c>
      <c r="F292">
        <v>3.11646609179905E-2</v>
      </c>
      <c r="G292">
        <v>9.9326221983233806E-3</v>
      </c>
      <c r="H292">
        <v>3.2167748429635999E-4</v>
      </c>
      <c r="I292">
        <v>4.3751783400420203</v>
      </c>
      <c r="J292">
        <v>2.2411279493573799</v>
      </c>
      <c r="K292">
        <v>25401.219308323401</v>
      </c>
      <c r="L292">
        <v>741.98536912379404</v>
      </c>
      <c r="M292">
        <v>57902.4936816767</v>
      </c>
      <c r="N292">
        <v>950.00644416514103</v>
      </c>
    </row>
    <row r="293" spans="1:14" x14ac:dyDescent="0.3">
      <c r="A293" t="s">
        <v>92</v>
      </c>
      <c r="B293" t="s">
        <v>1069</v>
      </c>
      <c r="C293" t="s">
        <v>1263</v>
      </c>
      <c r="D293">
        <v>8.3735246627900004</v>
      </c>
      <c r="E293">
        <v>0.53293977929435199</v>
      </c>
      <c r="F293">
        <v>3.0878681971360501E-2</v>
      </c>
      <c r="G293">
        <v>6.7363899083459598E-3</v>
      </c>
      <c r="H293">
        <v>3.1863509684368102E-4</v>
      </c>
      <c r="I293">
        <v>3.3527104494733901</v>
      </c>
      <c r="J293">
        <v>2.6132051670198799</v>
      </c>
      <c r="K293">
        <v>28178.926818289099</v>
      </c>
      <c r="L293">
        <v>1189.9247762013599</v>
      </c>
      <c r="M293">
        <v>70664.0780212479</v>
      </c>
      <c r="N293">
        <v>1488.0276646929899</v>
      </c>
    </row>
    <row r="294" spans="1:14" x14ac:dyDescent="0.3">
      <c r="A294" t="s">
        <v>132</v>
      </c>
      <c r="B294" t="s">
        <v>334</v>
      </c>
      <c r="C294" t="s">
        <v>573</v>
      </c>
      <c r="D294">
        <v>65360.615904365201</v>
      </c>
      <c r="E294">
        <v>0.53726037907411195</v>
      </c>
      <c r="F294">
        <v>3.0853921541343501E-2</v>
      </c>
      <c r="G294">
        <v>8.14077044183667E-3</v>
      </c>
      <c r="H294">
        <v>3.1836881528727701E-4</v>
      </c>
      <c r="I294">
        <v>3.66218703543265</v>
      </c>
      <c r="J294">
        <v>2.8039242059956</v>
      </c>
      <c r="K294">
        <v>27262.109778997099</v>
      </c>
      <c r="L294">
        <v>1076.9236606236</v>
      </c>
      <c r="M294">
        <v>63823.231707468003</v>
      </c>
      <c r="N294">
        <v>1364.47465836027</v>
      </c>
    </row>
    <row r="295" spans="1:14" x14ac:dyDescent="0.3">
      <c r="A295" t="s">
        <v>161</v>
      </c>
      <c r="B295" t="s">
        <v>349</v>
      </c>
      <c r="C295" t="s">
        <v>805</v>
      </c>
      <c r="D295">
        <v>5.8647198839999998E-2</v>
      </c>
      <c r="E295">
        <v>0.53726038295092804</v>
      </c>
      <c r="F295">
        <v>3.07408473957442E-2</v>
      </c>
      <c r="G295">
        <v>1.15389572408712E-2</v>
      </c>
      <c r="H295">
        <v>3.1718531167751999E-4</v>
      </c>
      <c r="I295">
        <v>4.9945642119365798</v>
      </c>
      <c r="J295">
        <v>3.4093607023618202</v>
      </c>
      <c r="K295">
        <v>27576.6725841394</v>
      </c>
      <c r="L295">
        <v>844.008494766936</v>
      </c>
      <c r="M295">
        <v>57042.190514067603</v>
      </c>
      <c r="N295">
        <v>1046.80318066224</v>
      </c>
    </row>
    <row r="296" spans="1:14" x14ac:dyDescent="0.3">
      <c r="A296" t="s">
        <v>126</v>
      </c>
      <c r="B296" t="s">
        <v>1067</v>
      </c>
      <c r="C296" t="s">
        <v>1264</v>
      </c>
      <c r="D296">
        <v>56875.1672943144</v>
      </c>
      <c r="E296">
        <v>0.54102006042467199</v>
      </c>
      <c r="F296">
        <v>3.0625006356843999E-2</v>
      </c>
      <c r="G296">
        <v>9.2448773295708206E-3</v>
      </c>
      <c r="H296">
        <v>3.1881605567168003E-4</v>
      </c>
      <c r="I296">
        <v>3.31339429821554</v>
      </c>
      <c r="J296">
        <v>2.2096972933010202</v>
      </c>
      <c r="K296">
        <v>19336.639819483898</v>
      </c>
      <c r="L296">
        <v>534.31011094343</v>
      </c>
      <c r="M296">
        <v>46603.609737939601</v>
      </c>
      <c r="N296">
        <v>723.89169065855504</v>
      </c>
    </row>
    <row r="297" spans="1:14" x14ac:dyDescent="0.3">
      <c r="A297" t="s">
        <v>155</v>
      </c>
      <c r="B297" t="s">
        <v>1069</v>
      </c>
      <c r="C297" t="s">
        <v>1265</v>
      </c>
      <c r="D297">
        <v>56318.076454501097</v>
      </c>
      <c r="E297">
        <v>0.54474291195168101</v>
      </c>
      <c r="F297">
        <v>3.0460973079885201E-2</v>
      </c>
      <c r="G297">
        <v>8.15327296385749E-3</v>
      </c>
      <c r="H297">
        <v>3.1418234884635201E-4</v>
      </c>
      <c r="I297">
        <v>3.94067157659414</v>
      </c>
      <c r="J297">
        <v>2.7361269118948299</v>
      </c>
      <c r="K297">
        <v>26428.814137791898</v>
      </c>
      <c r="L297">
        <v>933.72977300554805</v>
      </c>
      <c r="M297">
        <v>65637.604515205399</v>
      </c>
      <c r="N297">
        <v>1251.6112406847501</v>
      </c>
    </row>
    <row r="298" spans="1:14" x14ac:dyDescent="0.3">
      <c r="A298" t="s">
        <v>86</v>
      </c>
      <c r="B298" t="s">
        <v>1067</v>
      </c>
      <c r="C298" t="s">
        <v>1266</v>
      </c>
      <c r="D298">
        <v>222.78961220478001</v>
      </c>
      <c r="E298">
        <v>0.54475763924174803</v>
      </c>
      <c r="F298">
        <v>3.0436677740728699E-2</v>
      </c>
      <c r="G298">
        <v>5.4492087586103096E-3</v>
      </c>
      <c r="H298">
        <v>3.1408335461080897E-4</v>
      </c>
      <c r="I298">
        <v>2.9764440415215399</v>
      </c>
      <c r="J298">
        <v>2.4999794224569598</v>
      </c>
      <c r="K298">
        <v>29359.195146612299</v>
      </c>
      <c r="L298">
        <v>1478.69990630913</v>
      </c>
      <c r="M298">
        <v>78478.311188934997</v>
      </c>
      <c r="N298">
        <v>1837.10765492878</v>
      </c>
    </row>
    <row r="299" spans="1:14" x14ac:dyDescent="0.3">
      <c r="A299" t="s">
        <v>180</v>
      </c>
      <c r="B299" t="s">
        <v>349</v>
      </c>
      <c r="C299" t="s">
        <v>806</v>
      </c>
      <c r="D299">
        <v>65575.438291982297</v>
      </c>
      <c r="E299">
        <v>0.54909243964596399</v>
      </c>
      <c r="F299">
        <v>3.02795282008104E-2</v>
      </c>
      <c r="G299">
        <v>8.1656606374301902E-3</v>
      </c>
      <c r="H299">
        <v>3.1225024446543902E-4</v>
      </c>
      <c r="I299">
        <v>4.9523428460882002</v>
      </c>
      <c r="J299">
        <v>2.5545068333934502</v>
      </c>
      <c r="K299">
        <v>34681.756084048102</v>
      </c>
      <c r="L299">
        <v>1323.2145305163899</v>
      </c>
      <c r="M299">
        <v>82730.017752418207</v>
      </c>
      <c r="N299">
        <v>1636.1717329215001</v>
      </c>
    </row>
    <row r="300" spans="1:14" x14ac:dyDescent="0.3">
      <c r="A300" t="s">
        <v>155</v>
      </c>
      <c r="B300" t="s">
        <v>1081</v>
      </c>
      <c r="C300" t="s">
        <v>1267</v>
      </c>
      <c r="D300">
        <v>1.1076459600000001E-3</v>
      </c>
      <c r="E300">
        <v>0.54909243971918398</v>
      </c>
      <c r="F300">
        <v>3.02657771501244E-2</v>
      </c>
      <c r="G300">
        <v>8.4516315065980008E-3</v>
      </c>
      <c r="H300">
        <v>3.12103836669585E-4</v>
      </c>
      <c r="I300">
        <v>4.1503663403000299</v>
      </c>
      <c r="J300">
        <v>2.7361269118948299</v>
      </c>
      <c r="K300">
        <v>26428.814137791898</v>
      </c>
      <c r="L300">
        <v>933.72977300554805</v>
      </c>
      <c r="M300">
        <v>65637.604515205399</v>
      </c>
      <c r="N300">
        <v>1251.6112406847501</v>
      </c>
    </row>
    <row r="301" spans="1:14" x14ac:dyDescent="0.3">
      <c r="A301" t="s">
        <v>174</v>
      </c>
      <c r="B301" t="s">
        <v>349</v>
      </c>
      <c r="C301" t="s">
        <v>807</v>
      </c>
      <c r="D301">
        <v>4062.8781842097001</v>
      </c>
      <c r="E301">
        <v>0.54936101231974699</v>
      </c>
      <c r="F301">
        <v>3.0187530154726298E-2</v>
      </c>
      <c r="G301">
        <v>8.5258184455390493E-3</v>
      </c>
      <c r="H301">
        <v>3.1128277179734703E-4</v>
      </c>
      <c r="I301">
        <v>4.9523428460882002</v>
      </c>
      <c r="J301">
        <v>2.55249271481452</v>
      </c>
      <c r="K301">
        <v>34389.1287670889</v>
      </c>
      <c r="L301">
        <v>1302.6850580646401</v>
      </c>
      <c r="M301">
        <v>80045.859164884605</v>
      </c>
      <c r="N301">
        <v>1635.0510354850801</v>
      </c>
    </row>
    <row r="302" spans="1:14" x14ac:dyDescent="0.3">
      <c r="A302" t="s">
        <v>89</v>
      </c>
      <c r="B302" t="s">
        <v>327</v>
      </c>
      <c r="C302" t="s">
        <v>420</v>
      </c>
      <c r="D302">
        <v>497.83184239535001</v>
      </c>
      <c r="E302">
        <v>0.54939392100824203</v>
      </c>
      <c r="F302">
        <v>3.0185934317240901E-2</v>
      </c>
      <c r="G302">
        <v>8.7863052779950206E-3</v>
      </c>
      <c r="H302">
        <v>3.1126096167988302E-4</v>
      </c>
      <c r="I302">
        <v>3.0682161120840599</v>
      </c>
      <c r="J302">
        <v>2.4280036224592498</v>
      </c>
      <c r="K302">
        <v>19336.639819483898</v>
      </c>
      <c r="L302">
        <v>567.45924088318895</v>
      </c>
      <c r="M302">
        <v>46213.142691193403</v>
      </c>
      <c r="N302">
        <v>744.54521010814904</v>
      </c>
    </row>
    <row r="303" spans="1:14" x14ac:dyDescent="0.3">
      <c r="A303" t="s">
        <v>151</v>
      </c>
      <c r="B303" t="s">
        <v>1067</v>
      </c>
      <c r="C303" t="s">
        <v>1268</v>
      </c>
      <c r="D303">
        <v>0.18239595469</v>
      </c>
      <c r="E303">
        <v>0.549393933065349</v>
      </c>
      <c r="F303">
        <v>3.00970785080182E-2</v>
      </c>
      <c r="G303">
        <v>9.0423982596213193E-3</v>
      </c>
      <c r="H303">
        <v>3.1033793914770702E-4</v>
      </c>
      <c r="I303">
        <v>3.6199745556838701</v>
      </c>
      <c r="J303">
        <v>2.88457193577019</v>
      </c>
      <c r="K303">
        <v>23906.773190812899</v>
      </c>
      <c r="L303">
        <v>813.35537405057505</v>
      </c>
      <c r="M303">
        <v>55001.997708754097</v>
      </c>
      <c r="N303">
        <v>1071.2693703623299</v>
      </c>
    </row>
    <row r="304" spans="1:14" x14ac:dyDescent="0.3">
      <c r="A304" t="s">
        <v>156</v>
      </c>
      <c r="B304" t="s">
        <v>1069</v>
      </c>
      <c r="C304" t="s">
        <v>1269</v>
      </c>
      <c r="D304">
        <v>47163.473836621597</v>
      </c>
      <c r="E304">
        <v>0.55251162851316105</v>
      </c>
      <c r="F304">
        <v>3.0018330881813202E-2</v>
      </c>
      <c r="G304">
        <v>9.05396722245797E-3</v>
      </c>
      <c r="H304">
        <v>3.0948546234800398E-4</v>
      </c>
      <c r="I304">
        <v>3.9480761173371199</v>
      </c>
      <c r="J304">
        <v>3.6358826987133401</v>
      </c>
      <c r="K304">
        <v>28389.5980504791</v>
      </c>
      <c r="L304">
        <v>1074.5580225055801</v>
      </c>
      <c r="M304">
        <v>62329.042336390099</v>
      </c>
      <c r="N304">
        <v>1365.8472209522099</v>
      </c>
    </row>
    <row r="305" spans="1:14" x14ac:dyDescent="0.3">
      <c r="A305" t="s">
        <v>148</v>
      </c>
      <c r="B305" t="s">
        <v>1069</v>
      </c>
      <c r="C305" t="s">
        <v>1270</v>
      </c>
      <c r="D305">
        <v>102461.50150088299</v>
      </c>
      <c r="E305">
        <v>0.559284746157375</v>
      </c>
      <c r="F305">
        <v>2.9990887234699601E-2</v>
      </c>
      <c r="G305">
        <v>8.5278417911231908E-3</v>
      </c>
      <c r="H305">
        <v>3.0918689611432497E-4</v>
      </c>
      <c r="I305">
        <v>3.9445319824381899</v>
      </c>
      <c r="J305">
        <v>3.0504915480803398</v>
      </c>
      <c r="K305">
        <v>28631.215315941299</v>
      </c>
      <c r="L305">
        <v>1089.98845805784</v>
      </c>
      <c r="M305">
        <v>65521.435049942498</v>
      </c>
      <c r="N305">
        <v>1406.08086775982</v>
      </c>
    </row>
    <row r="306" spans="1:14" x14ac:dyDescent="0.3">
      <c r="A306" t="s">
        <v>154</v>
      </c>
      <c r="B306" t="s">
        <v>330</v>
      </c>
      <c r="C306" t="s">
        <v>690</v>
      </c>
      <c r="D306">
        <v>30393.364070910298</v>
      </c>
      <c r="E306">
        <v>0.561293869852034</v>
      </c>
      <c r="F306">
        <v>2.9981458150608899E-2</v>
      </c>
      <c r="G306">
        <v>8.25173883720739E-3</v>
      </c>
      <c r="H306">
        <v>3.0908651451200302E-4</v>
      </c>
      <c r="I306">
        <v>4.6968543826384304</v>
      </c>
      <c r="J306">
        <v>2.4148498560263301</v>
      </c>
      <c r="K306">
        <v>32018.343665953798</v>
      </c>
      <c r="L306">
        <v>1162.2771682191001</v>
      </c>
      <c r="M306">
        <v>77172.741528237995</v>
      </c>
      <c r="N306">
        <v>1487.7408523072099</v>
      </c>
    </row>
    <row r="307" spans="1:14" x14ac:dyDescent="0.3">
      <c r="A307" t="s">
        <v>188</v>
      </c>
      <c r="B307" t="s">
        <v>349</v>
      </c>
      <c r="C307" t="s">
        <v>799</v>
      </c>
      <c r="D307">
        <v>2095.9680625746801</v>
      </c>
      <c r="E307">
        <v>0.56143242177698505</v>
      </c>
      <c r="F307">
        <v>2.9953442289483601E-2</v>
      </c>
      <c r="G307">
        <v>9.2760803318250595E-3</v>
      </c>
      <c r="H307">
        <v>3.0878620185458699E-4</v>
      </c>
      <c r="I307">
        <v>4.9523428460882002</v>
      </c>
      <c r="J307">
        <v>2.5338403041825099</v>
      </c>
      <c r="K307">
        <v>33036.017672239897</v>
      </c>
      <c r="L307">
        <v>1214.0174243415599</v>
      </c>
      <c r="M307">
        <v>73293.1335981499</v>
      </c>
      <c r="N307">
        <v>1497.7860846375099</v>
      </c>
    </row>
    <row r="308" spans="1:14" x14ac:dyDescent="0.3">
      <c r="A308" t="s">
        <v>141</v>
      </c>
      <c r="B308" t="s">
        <v>1067</v>
      </c>
      <c r="C308" t="s">
        <v>1271</v>
      </c>
      <c r="D308">
        <v>15971.329432595499</v>
      </c>
      <c r="E308">
        <v>0.56248819093512603</v>
      </c>
      <c r="F308">
        <v>2.9842308772933701E-2</v>
      </c>
      <c r="G308">
        <v>9.1151440295735402E-3</v>
      </c>
      <c r="H308">
        <v>3.0764917026067801E-4</v>
      </c>
      <c r="I308">
        <v>3.5112600689842299</v>
      </c>
      <c r="J308">
        <v>2.6544206008583702</v>
      </c>
      <c r="K308">
        <v>21459.336577004698</v>
      </c>
      <c r="L308">
        <v>650.86728952989495</v>
      </c>
      <c r="M308">
        <v>50330.0488227639</v>
      </c>
      <c r="N308">
        <v>828.61688253864304</v>
      </c>
    </row>
    <row r="309" spans="1:14" x14ac:dyDescent="0.3">
      <c r="A309" t="s">
        <v>168</v>
      </c>
      <c r="B309" t="s">
        <v>1069</v>
      </c>
      <c r="C309" t="s">
        <v>1272</v>
      </c>
      <c r="D309">
        <v>94760.071659091598</v>
      </c>
      <c r="E309">
        <v>0.56875221306948598</v>
      </c>
      <c r="F309">
        <v>2.9832641436587402E-2</v>
      </c>
      <c r="G309">
        <v>5.6903746534529001E-3</v>
      </c>
      <c r="H309">
        <v>3.0750387418951699E-4</v>
      </c>
      <c r="I309">
        <v>3.8474941228965598</v>
      </c>
      <c r="J309">
        <v>2.5929397063417698</v>
      </c>
      <c r="K309">
        <v>36524.224376013102</v>
      </c>
      <c r="L309">
        <v>1787.29807277388</v>
      </c>
      <c r="M309">
        <v>94427.257785146197</v>
      </c>
      <c r="N309">
        <v>2052.8177300397801</v>
      </c>
    </row>
    <row r="310" spans="1:14" x14ac:dyDescent="0.3">
      <c r="A310" t="s">
        <v>112</v>
      </c>
      <c r="B310" t="s">
        <v>346</v>
      </c>
      <c r="C310" t="s">
        <v>680</v>
      </c>
      <c r="D310">
        <v>67168.163746166305</v>
      </c>
      <c r="E310">
        <v>0.57319229903674795</v>
      </c>
      <c r="F310">
        <v>2.98308131004076E-2</v>
      </c>
      <c r="G310">
        <v>7.4370846958967101E-3</v>
      </c>
      <c r="H310">
        <v>3.0748052507974499E-4</v>
      </c>
      <c r="I310">
        <v>3.77805665695477</v>
      </c>
      <c r="J310">
        <v>2.4040347120477898</v>
      </c>
      <c r="K310">
        <v>32018.343665953798</v>
      </c>
      <c r="L310">
        <v>1360.09950262299</v>
      </c>
      <c r="M310">
        <v>73049.528206939096</v>
      </c>
      <c r="N310">
        <v>1601.4240381689599</v>
      </c>
    </row>
    <row r="311" spans="1:14" x14ac:dyDescent="0.3">
      <c r="A311" t="s">
        <v>226</v>
      </c>
      <c r="B311" t="s">
        <v>330</v>
      </c>
      <c r="C311" t="s">
        <v>752</v>
      </c>
      <c r="D311">
        <v>36463.941127219499</v>
      </c>
      <c r="E311">
        <v>0.57560271230815896</v>
      </c>
      <c r="F311">
        <v>2.9766986883661601E-2</v>
      </c>
      <c r="G311">
        <v>8.91247205666134E-3</v>
      </c>
      <c r="H311">
        <v>3.06809642479422E-4</v>
      </c>
      <c r="I311">
        <v>5.29336170101924</v>
      </c>
      <c r="J311">
        <v>3.0309118567205302</v>
      </c>
      <c r="K311">
        <v>32120.307255698201</v>
      </c>
      <c r="L311">
        <v>1034.49563269037</v>
      </c>
      <c r="M311">
        <v>78221.284212045604</v>
      </c>
      <c r="N311">
        <v>1408.97781561385</v>
      </c>
    </row>
    <row r="312" spans="1:14" x14ac:dyDescent="0.3">
      <c r="A312" t="s">
        <v>108</v>
      </c>
      <c r="B312" t="s">
        <v>1067</v>
      </c>
      <c r="C312" t="s">
        <v>1273</v>
      </c>
      <c r="D312">
        <v>2176.1777183826198</v>
      </c>
      <c r="E312">
        <v>0.57574656641419297</v>
      </c>
      <c r="F312">
        <v>2.96203625854192E-2</v>
      </c>
      <c r="G312">
        <v>8.5912756286921094E-3</v>
      </c>
      <c r="H312">
        <v>3.0531503298459201E-4</v>
      </c>
      <c r="I312">
        <v>3.3418204224694201</v>
      </c>
      <c r="J312">
        <v>3.1841895607925799</v>
      </c>
      <c r="K312">
        <v>21879.2015050685</v>
      </c>
      <c r="L312">
        <v>688.26119206363705</v>
      </c>
      <c r="M312">
        <v>52437.619617217097</v>
      </c>
      <c r="N312">
        <v>933.76044778019502</v>
      </c>
    </row>
    <row r="313" spans="1:14" x14ac:dyDescent="0.3">
      <c r="A313" t="s">
        <v>190</v>
      </c>
      <c r="B313" t="s">
        <v>302</v>
      </c>
      <c r="C313" t="s">
        <v>904</v>
      </c>
      <c r="D313">
        <v>3.0027227522</v>
      </c>
      <c r="E313">
        <v>0.57574676490625198</v>
      </c>
      <c r="F313">
        <v>2.95690833733699E-2</v>
      </c>
      <c r="G313">
        <v>1.0215397634283399E-2</v>
      </c>
      <c r="H313">
        <v>3.0470080542215202E-4</v>
      </c>
      <c r="I313">
        <v>4.73788999611455</v>
      </c>
      <c r="J313">
        <v>2.91595010294296</v>
      </c>
      <c r="K313">
        <v>31213.580475643299</v>
      </c>
      <c r="L313">
        <v>1073.0882841472801</v>
      </c>
      <c r="M313">
        <v>64562.891841721103</v>
      </c>
      <c r="N313">
        <v>1322.4912823232701</v>
      </c>
    </row>
    <row r="314" spans="1:14" x14ac:dyDescent="0.3">
      <c r="A314" t="s">
        <v>145</v>
      </c>
      <c r="B314" t="s">
        <v>1069</v>
      </c>
      <c r="C314" t="s">
        <v>1274</v>
      </c>
      <c r="D314">
        <v>44003.233487069301</v>
      </c>
      <c r="E314">
        <v>0.57865555574737804</v>
      </c>
      <c r="F314">
        <v>2.9501949658321602E-2</v>
      </c>
      <c r="G314">
        <v>8.0251265885857292E-3</v>
      </c>
      <c r="H314">
        <v>3.0399008262925302E-4</v>
      </c>
      <c r="I314">
        <v>4.3414356471068896</v>
      </c>
      <c r="J314">
        <v>3.1781710184383098</v>
      </c>
      <c r="K314">
        <v>34247.338320222101</v>
      </c>
      <c r="L314">
        <v>1394.1021246857099</v>
      </c>
      <c r="M314">
        <v>76809.430394060895</v>
      </c>
      <c r="N314">
        <v>1659.13519780517</v>
      </c>
    </row>
    <row r="315" spans="1:14" x14ac:dyDescent="0.3">
      <c r="A315" t="s">
        <v>174</v>
      </c>
      <c r="B315" t="s">
        <v>302</v>
      </c>
      <c r="C315" t="s">
        <v>903</v>
      </c>
      <c r="D315">
        <v>71596.514151750001</v>
      </c>
      <c r="E315">
        <v>0.58338837350001704</v>
      </c>
      <c r="F315">
        <v>2.9222942620137301E-2</v>
      </c>
      <c r="G315">
        <v>8.1847936031284093E-3</v>
      </c>
      <c r="H315">
        <v>3.0103041400830597E-4</v>
      </c>
      <c r="I315">
        <v>4.73788999611455</v>
      </c>
      <c r="J315">
        <v>2.55249271481452</v>
      </c>
      <c r="K315">
        <v>34389.1287670889</v>
      </c>
      <c r="L315">
        <v>1302.6850580646401</v>
      </c>
      <c r="M315">
        <v>80045.859164884605</v>
      </c>
      <c r="N315">
        <v>1635.0510354850801</v>
      </c>
    </row>
    <row r="316" spans="1:14" x14ac:dyDescent="0.3">
      <c r="A316" t="s">
        <v>83</v>
      </c>
      <c r="B316" t="s">
        <v>1067</v>
      </c>
      <c r="C316" t="s">
        <v>1275</v>
      </c>
      <c r="D316">
        <v>3.6853181960599999</v>
      </c>
      <c r="E316">
        <v>0.58338861711438295</v>
      </c>
      <c r="F316">
        <v>2.9216758124624601E-2</v>
      </c>
      <c r="G316">
        <v>5.0003278993448301E-3</v>
      </c>
      <c r="H316">
        <v>3.0097739250491899E-4</v>
      </c>
      <c r="I316">
        <v>3.6929277179859699</v>
      </c>
      <c r="J316">
        <v>2.0958981435022599</v>
      </c>
      <c r="K316">
        <v>31755.482914456501</v>
      </c>
      <c r="L316">
        <v>1395.0774121580801</v>
      </c>
      <c r="M316">
        <v>99108.053016719801</v>
      </c>
      <c r="N316">
        <v>1908.1811485164999</v>
      </c>
    </row>
    <row r="317" spans="1:14" x14ac:dyDescent="0.3">
      <c r="A317" t="s">
        <v>189</v>
      </c>
      <c r="B317" t="s">
        <v>349</v>
      </c>
      <c r="C317" t="s">
        <v>815</v>
      </c>
      <c r="D317">
        <v>53362.656076807303</v>
      </c>
      <c r="E317">
        <v>0.58691610345922196</v>
      </c>
      <c r="F317">
        <v>2.92035296539538E-2</v>
      </c>
      <c r="G317">
        <v>8.4532381535294809E-3</v>
      </c>
      <c r="H317">
        <v>3.00820587363265E-4</v>
      </c>
      <c r="I317">
        <v>4.9523428460882002</v>
      </c>
      <c r="J317">
        <v>3.08512298190487</v>
      </c>
      <c r="K317">
        <v>35006.722408109497</v>
      </c>
      <c r="L317">
        <v>1304.6479485364</v>
      </c>
      <c r="M317">
        <v>81176.985334224999</v>
      </c>
      <c r="N317">
        <v>1683.2731911006799</v>
      </c>
    </row>
    <row r="318" spans="1:14" x14ac:dyDescent="0.3">
      <c r="A318" t="s">
        <v>73</v>
      </c>
      <c r="B318" t="s">
        <v>366</v>
      </c>
      <c r="C318" t="s">
        <v>381</v>
      </c>
      <c r="D318">
        <v>29.666948001830001</v>
      </c>
      <c r="E318">
        <v>0.58691806456388995</v>
      </c>
      <c r="F318">
        <v>2.91960275080799E-2</v>
      </c>
      <c r="G318">
        <v>6.9122329145973396E-3</v>
      </c>
      <c r="H318">
        <v>3.0074264067055502E-4</v>
      </c>
      <c r="I318">
        <v>2.88845856255546</v>
      </c>
      <c r="J318">
        <v>3.1046453006841901</v>
      </c>
      <c r="K318">
        <v>27681.526852520099</v>
      </c>
      <c r="L318">
        <v>1196.8580754117399</v>
      </c>
      <c r="M318">
        <v>63619.346316675699</v>
      </c>
      <c r="N318">
        <v>1533.9566362645301</v>
      </c>
    </row>
    <row r="319" spans="1:14" x14ac:dyDescent="0.3">
      <c r="A319" t="s">
        <v>112</v>
      </c>
      <c r="B319" t="s">
        <v>334</v>
      </c>
      <c r="C319" t="s">
        <v>602</v>
      </c>
      <c r="D319">
        <v>4.1455447770000001E-2</v>
      </c>
      <c r="E319">
        <v>0.58691806730426199</v>
      </c>
      <c r="F319">
        <v>2.9155854606119198E-2</v>
      </c>
      <c r="G319">
        <v>7.2238162085024801E-3</v>
      </c>
      <c r="H319">
        <v>3.0031447111719803E-4</v>
      </c>
      <c r="I319">
        <v>3.66218703543265</v>
      </c>
      <c r="J319">
        <v>2.4040347120477898</v>
      </c>
      <c r="K319">
        <v>32018.343665953798</v>
      </c>
      <c r="L319">
        <v>1360.09950262299</v>
      </c>
      <c r="M319">
        <v>73049.528206939096</v>
      </c>
      <c r="N319">
        <v>1601.4240381689599</v>
      </c>
    </row>
    <row r="320" spans="1:14" x14ac:dyDescent="0.3">
      <c r="A320" t="s">
        <v>130</v>
      </c>
      <c r="B320" t="s">
        <v>1081</v>
      </c>
      <c r="C320" t="s">
        <v>1276</v>
      </c>
      <c r="D320">
        <v>5021.5145604254503</v>
      </c>
      <c r="E320">
        <v>0.58725000962768803</v>
      </c>
      <c r="F320">
        <v>2.9114604519971998E-2</v>
      </c>
      <c r="G320">
        <v>1.01865542962807E-2</v>
      </c>
      <c r="H320">
        <v>2.9988614952058799E-4</v>
      </c>
      <c r="I320">
        <v>3.75943629840978</v>
      </c>
      <c r="J320">
        <v>3.2841600256940402</v>
      </c>
      <c r="K320">
        <v>23480.118688366099</v>
      </c>
      <c r="L320">
        <v>682.44076563206897</v>
      </c>
      <c r="M320">
        <v>50505.307297394997</v>
      </c>
      <c r="N320">
        <v>935.57202320007195</v>
      </c>
    </row>
    <row r="321" spans="1:14" x14ac:dyDescent="0.3">
      <c r="A321" t="s">
        <v>173</v>
      </c>
      <c r="B321" t="s">
        <v>1069</v>
      </c>
      <c r="C321" t="s">
        <v>1277</v>
      </c>
      <c r="D321">
        <v>68537.387369093296</v>
      </c>
      <c r="E321">
        <v>0.59178060678738298</v>
      </c>
      <c r="F321">
        <v>2.9095798067697399E-2</v>
      </c>
      <c r="G321">
        <v>7.2718632476520698E-3</v>
      </c>
      <c r="H321">
        <v>2.9968051323519401E-4</v>
      </c>
      <c r="I321">
        <v>3.8859636328796401</v>
      </c>
      <c r="J321">
        <v>2.8917845739939398</v>
      </c>
      <c r="K321">
        <v>31824.697024257799</v>
      </c>
      <c r="L321">
        <v>1363.63520053293</v>
      </c>
      <c r="M321">
        <v>75866.341433855196</v>
      </c>
      <c r="N321">
        <v>1693.59803461049</v>
      </c>
    </row>
    <row r="322" spans="1:14" x14ac:dyDescent="0.3">
      <c r="A322" t="s">
        <v>149</v>
      </c>
      <c r="B322" t="s">
        <v>1069</v>
      </c>
      <c r="C322" t="s">
        <v>1278</v>
      </c>
      <c r="D322">
        <v>18604.454745636001</v>
      </c>
      <c r="E322">
        <v>0.593010436126723</v>
      </c>
      <c r="F322">
        <v>2.9051811447625302E-2</v>
      </c>
      <c r="G322">
        <v>8.2041200670698901E-3</v>
      </c>
      <c r="H322">
        <v>2.9923226337583701E-4</v>
      </c>
      <c r="I322">
        <v>3.6630588484898801</v>
      </c>
      <c r="J322">
        <v>2.7321774151367699</v>
      </c>
      <c r="K322">
        <v>25479.5872165242</v>
      </c>
      <c r="L322">
        <v>890.71384299288002</v>
      </c>
      <c r="M322">
        <v>60566.032399106502</v>
      </c>
      <c r="N322">
        <v>1145.28943521318</v>
      </c>
    </row>
    <row r="323" spans="1:14" x14ac:dyDescent="0.3">
      <c r="A323" t="s">
        <v>190</v>
      </c>
      <c r="B323" t="s">
        <v>349</v>
      </c>
      <c r="C323" t="s">
        <v>788</v>
      </c>
      <c r="D323">
        <v>69.444832578629999</v>
      </c>
      <c r="E323">
        <v>0.59301502670966399</v>
      </c>
      <c r="F323">
        <v>2.8949295863460098E-2</v>
      </c>
      <c r="G323">
        <v>1.0363093802034901E-2</v>
      </c>
      <c r="H323">
        <v>2.9814380881327201E-4</v>
      </c>
      <c r="I323">
        <v>4.9003751852233304</v>
      </c>
      <c r="J323">
        <v>2.91595010294296</v>
      </c>
      <c r="K323">
        <v>31213.580475643299</v>
      </c>
      <c r="L323">
        <v>1073.0882841472801</v>
      </c>
      <c r="M323">
        <v>64562.891841721103</v>
      </c>
      <c r="N323">
        <v>1322.4912823232701</v>
      </c>
    </row>
    <row r="324" spans="1:14" x14ac:dyDescent="0.3">
      <c r="A324" t="s">
        <v>161</v>
      </c>
      <c r="B324" t="s">
        <v>310</v>
      </c>
      <c r="C324" t="s">
        <v>628</v>
      </c>
      <c r="D324">
        <v>4.1291211329999999</v>
      </c>
      <c r="E324">
        <v>0.59301529966119004</v>
      </c>
      <c r="F324">
        <v>2.88811304163595E-2</v>
      </c>
      <c r="G324">
        <v>1.0390575542839601E-2</v>
      </c>
      <c r="H324">
        <v>2.97406580883117E-4</v>
      </c>
      <c r="I324">
        <v>4.3874878733380296</v>
      </c>
      <c r="J324">
        <v>3.4093607023618202</v>
      </c>
      <c r="K324">
        <v>27576.6725841394</v>
      </c>
      <c r="L324">
        <v>844.008494766936</v>
      </c>
      <c r="M324">
        <v>57042.190514067603</v>
      </c>
      <c r="N324">
        <v>1046.80318066224</v>
      </c>
    </row>
    <row r="325" spans="1:14" x14ac:dyDescent="0.3">
      <c r="A325" t="s">
        <v>109</v>
      </c>
      <c r="B325" t="s">
        <v>1067</v>
      </c>
      <c r="C325" t="s">
        <v>1279</v>
      </c>
      <c r="D325">
        <v>2.3277636300000001E-3</v>
      </c>
      <c r="E325">
        <v>0.59301529981506496</v>
      </c>
      <c r="F325">
        <v>2.8691557884822898E-2</v>
      </c>
      <c r="G325">
        <v>1.0047132720505799E-2</v>
      </c>
      <c r="H325">
        <v>2.9542724539977799E-4</v>
      </c>
      <c r="I325">
        <v>3.3378367119788201</v>
      </c>
      <c r="J325">
        <v>3.4733856076217</v>
      </c>
      <c r="K325">
        <v>20592.324343061999</v>
      </c>
      <c r="L325">
        <v>634.24793644402905</v>
      </c>
      <c r="M325">
        <v>44044.568477713197</v>
      </c>
      <c r="N325">
        <v>790.33093919703902</v>
      </c>
    </row>
    <row r="326" spans="1:14" x14ac:dyDescent="0.3">
      <c r="A326" t="s">
        <v>178</v>
      </c>
      <c r="B326" t="s">
        <v>346</v>
      </c>
      <c r="C326" t="s">
        <v>694</v>
      </c>
      <c r="D326">
        <v>32402.374565165799</v>
      </c>
      <c r="E326">
        <v>0.59515722718941499</v>
      </c>
      <c r="F326">
        <v>2.8647712646310199E-2</v>
      </c>
      <c r="G326">
        <v>8.5102512860665506E-3</v>
      </c>
      <c r="H326">
        <v>2.94932106432896E-4</v>
      </c>
      <c r="I326">
        <v>3.77805665695477</v>
      </c>
      <c r="J326">
        <v>2.89797748907728</v>
      </c>
      <c r="K326">
        <v>30833.616494090598</v>
      </c>
      <c r="L326">
        <v>1303.1442023464399</v>
      </c>
      <c r="M326">
        <v>65028.2926575901</v>
      </c>
      <c r="N326">
        <v>1552.6713039085701</v>
      </c>
    </row>
    <row r="327" spans="1:14" x14ac:dyDescent="0.3">
      <c r="A327" t="s">
        <v>205</v>
      </c>
      <c r="B327" t="s">
        <v>1069</v>
      </c>
      <c r="C327" t="s">
        <v>1280</v>
      </c>
      <c r="D327">
        <v>60576.179990577599</v>
      </c>
      <c r="E327">
        <v>0.599161556498504</v>
      </c>
      <c r="F327">
        <v>2.8634152119129501E-2</v>
      </c>
      <c r="G327">
        <v>8.2387586418332503E-3</v>
      </c>
      <c r="H327">
        <v>2.94788074849413E-4</v>
      </c>
      <c r="I327">
        <v>4.3084854566829804</v>
      </c>
      <c r="J327">
        <v>3.1459148119178</v>
      </c>
      <c r="K327">
        <v>32657.436139572801</v>
      </c>
      <c r="L327">
        <v>1311.1827798898</v>
      </c>
      <c r="M327">
        <v>73698.731678602097</v>
      </c>
      <c r="N327">
        <v>1627.2593869484499</v>
      </c>
    </row>
    <row r="328" spans="1:14" x14ac:dyDescent="0.3">
      <c r="A328" t="s">
        <v>180</v>
      </c>
      <c r="B328" t="s">
        <v>302</v>
      </c>
      <c r="C328" t="s">
        <v>911</v>
      </c>
      <c r="D328">
        <v>83.704095968429996</v>
      </c>
      <c r="E328">
        <v>0.59916708967614696</v>
      </c>
      <c r="F328">
        <v>2.8631588099469901E-2</v>
      </c>
      <c r="G328">
        <v>7.78738882213173E-3</v>
      </c>
      <c r="H328">
        <v>2.9475519019041198E-4</v>
      </c>
      <c r="I328">
        <v>4.73788999611455</v>
      </c>
      <c r="J328">
        <v>2.5545068333934502</v>
      </c>
      <c r="K328">
        <v>34681.756084048102</v>
      </c>
      <c r="L328">
        <v>1323.2145305163899</v>
      </c>
      <c r="M328">
        <v>82730.017752418207</v>
      </c>
      <c r="N328">
        <v>1636.1717329215001</v>
      </c>
    </row>
    <row r="329" spans="1:14" x14ac:dyDescent="0.3">
      <c r="A329" t="s">
        <v>134</v>
      </c>
      <c r="B329" t="s">
        <v>1067</v>
      </c>
      <c r="C329" t="s">
        <v>1281</v>
      </c>
      <c r="D329">
        <v>2895.6291978798899</v>
      </c>
      <c r="E329">
        <v>0.59935850242068001</v>
      </c>
      <c r="F329">
        <v>2.8606872291213298E-2</v>
      </c>
      <c r="G329">
        <v>8.5229900329202198E-3</v>
      </c>
      <c r="H329">
        <v>2.9523251454387299E-4</v>
      </c>
      <c r="I329">
        <v>3.95656103275368</v>
      </c>
      <c r="J329">
        <v>2.2595094727566498</v>
      </c>
      <c r="K329">
        <v>27286.147300827201</v>
      </c>
      <c r="L329">
        <v>962.39856547770796</v>
      </c>
      <c r="M329">
        <v>63058.930966872402</v>
      </c>
      <c r="N329">
        <v>1228.23297661887</v>
      </c>
    </row>
    <row r="330" spans="1:14" x14ac:dyDescent="0.3">
      <c r="A330" t="s">
        <v>176</v>
      </c>
      <c r="B330" t="s">
        <v>302</v>
      </c>
      <c r="C330" t="s">
        <v>914</v>
      </c>
      <c r="D330">
        <v>36778.116703655403</v>
      </c>
      <c r="E330">
        <v>0.601789683962211</v>
      </c>
      <c r="F330">
        <v>2.84453379320385E-2</v>
      </c>
      <c r="G330">
        <v>7.9845267899989799E-3</v>
      </c>
      <c r="H330">
        <v>2.9278902922603002E-4</v>
      </c>
      <c r="I330">
        <v>4.73788999595084</v>
      </c>
      <c r="J330">
        <v>2.8897353048167198</v>
      </c>
      <c r="K330">
        <v>34376.248567971299</v>
      </c>
      <c r="L330">
        <v>1263.57410521216</v>
      </c>
      <c r="M330">
        <v>81471.766531849105</v>
      </c>
      <c r="N330">
        <v>1632.1900036914601</v>
      </c>
    </row>
    <row r="331" spans="1:14" x14ac:dyDescent="0.3">
      <c r="A331" t="s">
        <v>169</v>
      </c>
      <c r="B331" t="s">
        <v>1067</v>
      </c>
      <c r="C331" t="s">
        <v>1282</v>
      </c>
      <c r="D331">
        <v>39.495749160270002</v>
      </c>
      <c r="E331">
        <v>0.60179229479019603</v>
      </c>
      <c r="F331">
        <v>2.8403745217949299E-2</v>
      </c>
      <c r="G331">
        <v>7.44034838967604E-3</v>
      </c>
      <c r="H331">
        <v>2.9236279702129098E-4</v>
      </c>
      <c r="I331">
        <v>4.2909356487767898</v>
      </c>
      <c r="J331">
        <v>2.5314746208163101</v>
      </c>
      <c r="K331">
        <v>32839.287792083</v>
      </c>
      <c r="L331">
        <v>1290.34861953684</v>
      </c>
      <c r="M331">
        <v>79495.074813433705</v>
      </c>
      <c r="N331">
        <v>1631.35113970984</v>
      </c>
    </row>
    <row r="332" spans="1:14" x14ac:dyDescent="0.3">
      <c r="A332" t="s">
        <v>157</v>
      </c>
      <c r="B332" t="s">
        <v>302</v>
      </c>
      <c r="C332" t="s">
        <v>916</v>
      </c>
      <c r="D332">
        <v>1940.99331881895</v>
      </c>
      <c r="E332">
        <v>0.60192060226083</v>
      </c>
      <c r="F332">
        <v>2.8338326588111001E-2</v>
      </c>
      <c r="G332">
        <v>9.6655616089686806E-3</v>
      </c>
      <c r="H332">
        <v>2.9165831502306501E-4</v>
      </c>
      <c r="I332">
        <v>4.7378899962039096</v>
      </c>
      <c r="J332">
        <v>3.43051787188864</v>
      </c>
      <c r="K332">
        <v>30833.616494090598</v>
      </c>
      <c r="L332">
        <v>1027.9577984872701</v>
      </c>
      <c r="M332">
        <v>67106.731763685195</v>
      </c>
      <c r="N332">
        <v>1360.1759498175099</v>
      </c>
    </row>
    <row r="333" spans="1:14" x14ac:dyDescent="0.3">
      <c r="A333" t="s">
        <v>176</v>
      </c>
      <c r="B333" t="s">
        <v>349</v>
      </c>
      <c r="C333" t="s">
        <v>821</v>
      </c>
      <c r="D333">
        <v>0.41594786209000001</v>
      </c>
      <c r="E333">
        <v>0.60192062975665805</v>
      </c>
      <c r="F333">
        <v>2.83069985672844E-2</v>
      </c>
      <c r="G333">
        <v>8.2307836197058806E-3</v>
      </c>
      <c r="H333">
        <v>2.91317189422767E-4</v>
      </c>
      <c r="I333">
        <v>4.9523428460882002</v>
      </c>
      <c r="J333">
        <v>2.8897353048167198</v>
      </c>
      <c r="K333">
        <v>34376.248567971299</v>
      </c>
      <c r="L333">
        <v>1263.57410521216</v>
      </c>
      <c r="M333">
        <v>81471.766531849105</v>
      </c>
      <c r="N333">
        <v>1632.1900036914601</v>
      </c>
    </row>
    <row r="334" spans="1:14" x14ac:dyDescent="0.3">
      <c r="A334" t="s">
        <v>163</v>
      </c>
      <c r="B334" t="s">
        <v>1069</v>
      </c>
      <c r="C334" t="s">
        <v>1283</v>
      </c>
      <c r="D334">
        <v>50619.038487600999</v>
      </c>
      <c r="E334">
        <v>0.605266751936125</v>
      </c>
      <c r="F334">
        <v>2.82686009451267E-2</v>
      </c>
      <c r="G334">
        <v>7.1647697812059997E-3</v>
      </c>
      <c r="H334">
        <v>2.9094731771352401E-4</v>
      </c>
      <c r="I334">
        <v>3.8407744028761899</v>
      </c>
      <c r="J334">
        <v>2.96691186304668</v>
      </c>
      <c r="K334">
        <v>29732.4159050159</v>
      </c>
      <c r="L334">
        <v>1144.9885949017701</v>
      </c>
      <c r="M334">
        <v>73780.4394680025</v>
      </c>
      <c r="N334">
        <v>1481.63297803412</v>
      </c>
    </row>
    <row r="335" spans="1:14" x14ac:dyDescent="0.3">
      <c r="A335" t="s">
        <v>175</v>
      </c>
      <c r="B335" t="s">
        <v>349</v>
      </c>
      <c r="C335" t="s">
        <v>823</v>
      </c>
      <c r="D335">
        <v>48527.901636641102</v>
      </c>
      <c r="E335">
        <v>0.60847464155317299</v>
      </c>
      <c r="F335">
        <v>2.8247008033982501E-2</v>
      </c>
      <c r="G335">
        <v>8.5768799425251594E-3</v>
      </c>
      <c r="H335">
        <v>2.9069416579748097E-4</v>
      </c>
      <c r="I335">
        <v>4.9523428460882002</v>
      </c>
      <c r="J335">
        <v>2.5125162656315498</v>
      </c>
      <c r="K335">
        <v>35665.357889270199</v>
      </c>
      <c r="L335">
        <v>1279.77957873588</v>
      </c>
      <c r="M335">
        <v>79117.756066734597</v>
      </c>
      <c r="N335">
        <v>1551.6796011643501</v>
      </c>
    </row>
    <row r="336" spans="1:14" x14ac:dyDescent="0.3">
      <c r="A336" t="s">
        <v>197</v>
      </c>
      <c r="B336" t="s">
        <v>349</v>
      </c>
      <c r="C336" t="s">
        <v>826</v>
      </c>
      <c r="D336">
        <v>38561.636695786299</v>
      </c>
      <c r="E336">
        <v>0.61102372094463397</v>
      </c>
      <c r="F336">
        <v>2.8162322499736499E-2</v>
      </c>
      <c r="G336">
        <v>6.6947405064726904E-3</v>
      </c>
      <c r="H336">
        <v>2.8978825014082502E-4</v>
      </c>
      <c r="I336">
        <v>4.9523428460882002</v>
      </c>
      <c r="J336">
        <v>3.02448057075947</v>
      </c>
      <c r="K336">
        <v>38422.012399144602</v>
      </c>
      <c r="L336">
        <v>1542.6798832970801</v>
      </c>
      <c r="M336">
        <v>100759.853900332</v>
      </c>
      <c r="N336">
        <v>2038.9778893416001</v>
      </c>
    </row>
    <row r="337" spans="1:14" x14ac:dyDescent="0.3">
      <c r="A337" t="s">
        <v>178</v>
      </c>
      <c r="B337" t="s">
        <v>334</v>
      </c>
      <c r="C337" t="s">
        <v>631</v>
      </c>
      <c r="D337">
        <v>4742.4288198797603</v>
      </c>
      <c r="E337">
        <v>0.61133721457732304</v>
      </c>
      <c r="F337">
        <v>2.8055773545580899E-2</v>
      </c>
      <c r="G337">
        <v>8.2735045361209594E-3</v>
      </c>
      <c r="H337">
        <v>2.8866682315960101E-4</v>
      </c>
      <c r="I337">
        <v>3.66218703543265</v>
      </c>
      <c r="J337">
        <v>2.89797748907728</v>
      </c>
      <c r="K337">
        <v>30833.616494090598</v>
      </c>
      <c r="L337">
        <v>1303.1442023464399</v>
      </c>
      <c r="M337">
        <v>65028.2926575901</v>
      </c>
      <c r="N337">
        <v>1552.6713039085701</v>
      </c>
    </row>
    <row r="338" spans="1:14" x14ac:dyDescent="0.3">
      <c r="A338" t="s">
        <v>182</v>
      </c>
      <c r="B338" t="s">
        <v>1069</v>
      </c>
      <c r="C338" t="s">
        <v>1284</v>
      </c>
      <c r="D338">
        <v>35352.1656734071</v>
      </c>
      <c r="E338">
        <v>0.61367413501647705</v>
      </c>
      <c r="F338">
        <v>2.80038618911733E-2</v>
      </c>
      <c r="G338">
        <v>8.5286261763176299E-3</v>
      </c>
      <c r="H338">
        <v>2.8811518046493301E-4</v>
      </c>
      <c r="I338">
        <v>3.7928501419241401</v>
      </c>
      <c r="J338">
        <v>4.1582522007811997</v>
      </c>
      <c r="K338">
        <v>29945.528768820299</v>
      </c>
      <c r="L338">
        <v>1199.6929806277999</v>
      </c>
      <c r="M338">
        <v>63208.913812885701</v>
      </c>
      <c r="N338">
        <v>1394.39217099388</v>
      </c>
    </row>
    <row r="339" spans="1:14" x14ac:dyDescent="0.3">
      <c r="A339" t="s">
        <v>202</v>
      </c>
      <c r="B339" t="s">
        <v>349</v>
      </c>
      <c r="C339" t="s">
        <v>833</v>
      </c>
      <c r="D339">
        <v>1050.27843263965</v>
      </c>
      <c r="E339">
        <v>0.61374356264811702</v>
      </c>
      <c r="F339">
        <v>2.78263303037832E-2</v>
      </c>
      <c r="G339">
        <v>8.7169398231385104E-3</v>
      </c>
      <c r="H339">
        <v>2.8623325434486298E-4</v>
      </c>
      <c r="I339">
        <v>4.9523428460882002</v>
      </c>
      <c r="J339">
        <v>2.9304119269217499</v>
      </c>
      <c r="K339">
        <v>34686.538971449998</v>
      </c>
      <c r="L339">
        <v>1172.3721561106199</v>
      </c>
      <c r="M339">
        <v>78033.951189108106</v>
      </c>
      <c r="N339">
        <v>1534.0002432235401</v>
      </c>
    </row>
    <row r="340" spans="1:14" x14ac:dyDescent="0.3">
      <c r="A340" t="s">
        <v>87</v>
      </c>
      <c r="B340" t="s">
        <v>1069</v>
      </c>
      <c r="C340" t="s">
        <v>1285</v>
      </c>
      <c r="D340">
        <v>1270.34102492849</v>
      </c>
      <c r="E340">
        <v>0.61382753730283102</v>
      </c>
      <c r="F340">
        <v>2.78166362499064E-2</v>
      </c>
      <c r="G340">
        <v>8.42675061963866E-3</v>
      </c>
      <c r="H340">
        <v>2.8612540892087099E-4</v>
      </c>
      <c r="I340">
        <v>3.4503583488376699</v>
      </c>
      <c r="J340">
        <v>2.7162937141571999</v>
      </c>
      <c r="K340">
        <v>30833.616494090598</v>
      </c>
      <c r="L340">
        <v>1376.0729745825099</v>
      </c>
      <c r="M340">
        <v>61864.018344647302</v>
      </c>
      <c r="N340">
        <v>1583.49294545719</v>
      </c>
    </row>
    <row r="341" spans="1:14" x14ac:dyDescent="0.3">
      <c r="A341" t="s">
        <v>148</v>
      </c>
      <c r="B341" t="s">
        <v>346</v>
      </c>
      <c r="C341" t="s">
        <v>713</v>
      </c>
      <c r="D341">
        <v>1.2093358199999999E-3</v>
      </c>
      <c r="E341">
        <v>0.61382753738277296</v>
      </c>
      <c r="F341">
        <v>2.77094318455538E-2</v>
      </c>
      <c r="G341">
        <v>8.0845758492068005E-3</v>
      </c>
      <c r="H341">
        <v>2.84991264475088E-4</v>
      </c>
      <c r="I341">
        <v>3.77805665695477</v>
      </c>
      <c r="J341">
        <v>3.0504915480803398</v>
      </c>
      <c r="K341">
        <v>28631.215315941299</v>
      </c>
      <c r="L341">
        <v>1089.98845805784</v>
      </c>
      <c r="M341">
        <v>65521.435049942498</v>
      </c>
      <c r="N341">
        <v>1406.08086775982</v>
      </c>
    </row>
    <row r="342" spans="1:14" x14ac:dyDescent="0.3">
      <c r="A342" t="s">
        <v>89</v>
      </c>
      <c r="B342" t="s">
        <v>318</v>
      </c>
      <c r="C342" t="s">
        <v>388</v>
      </c>
      <c r="D342">
        <v>19642.190794657701</v>
      </c>
      <c r="E342">
        <v>0.61512596525171503</v>
      </c>
      <c r="F342">
        <v>2.7698710877703099E-2</v>
      </c>
      <c r="G342">
        <v>7.7706556829370199E-3</v>
      </c>
      <c r="H342">
        <v>2.8488399978397202E-4</v>
      </c>
      <c r="I342">
        <v>2.6738997701711802</v>
      </c>
      <c r="J342">
        <v>2.4280036224592498</v>
      </c>
      <c r="K342">
        <v>19336.639819483898</v>
      </c>
      <c r="L342">
        <v>567.45924088318895</v>
      </c>
      <c r="M342">
        <v>46213.142691193403</v>
      </c>
      <c r="N342">
        <v>744.54521010814904</v>
      </c>
    </row>
    <row r="343" spans="1:14" x14ac:dyDescent="0.3">
      <c r="A343" t="s">
        <v>108</v>
      </c>
      <c r="B343" t="s">
        <v>327</v>
      </c>
      <c r="C343" t="s">
        <v>440</v>
      </c>
      <c r="D343">
        <v>1751.7691886550399</v>
      </c>
      <c r="E343">
        <v>0.61524176424574195</v>
      </c>
      <c r="F343">
        <v>2.7576107087646198E-2</v>
      </c>
      <c r="G343">
        <v>7.9254274567334606E-3</v>
      </c>
      <c r="H343">
        <v>2.8360271695471601E-4</v>
      </c>
      <c r="I343">
        <v>3.0721524100382598</v>
      </c>
      <c r="J343">
        <v>3.1841895607925799</v>
      </c>
      <c r="K343">
        <v>21879.2015050685</v>
      </c>
      <c r="L343">
        <v>688.26119206363705</v>
      </c>
      <c r="M343">
        <v>52437.619617217097</v>
      </c>
      <c r="N343">
        <v>933.76044778019502</v>
      </c>
    </row>
    <row r="344" spans="1:14" x14ac:dyDescent="0.3">
      <c r="A344" t="s">
        <v>109</v>
      </c>
      <c r="B344" t="s">
        <v>327</v>
      </c>
      <c r="C344" t="s">
        <v>442</v>
      </c>
      <c r="D344">
        <v>2.9630850405700002</v>
      </c>
      <c r="E344">
        <v>0.61524196011758903</v>
      </c>
      <c r="F344">
        <v>2.75106551973869E-2</v>
      </c>
      <c r="G344">
        <v>9.3695911337210499E-3</v>
      </c>
      <c r="H344">
        <v>2.8290515547855301E-4</v>
      </c>
      <c r="I344">
        <v>3.0682161120840599</v>
      </c>
      <c r="J344">
        <v>3.4733856076217</v>
      </c>
      <c r="K344">
        <v>20592.324343061999</v>
      </c>
      <c r="L344">
        <v>634.24793644402905</v>
      </c>
      <c r="M344">
        <v>44044.568477713197</v>
      </c>
      <c r="N344">
        <v>790.33093919703902</v>
      </c>
    </row>
    <row r="345" spans="1:14" x14ac:dyDescent="0.3">
      <c r="A345" t="s">
        <v>115</v>
      </c>
      <c r="B345" t="s">
        <v>327</v>
      </c>
      <c r="C345" t="s">
        <v>443</v>
      </c>
      <c r="D345">
        <v>7323.5165076348903</v>
      </c>
      <c r="E345">
        <v>0.61572607403500101</v>
      </c>
      <c r="F345">
        <v>2.7467200317868298E-2</v>
      </c>
      <c r="G345">
        <v>8.31478782746305E-3</v>
      </c>
      <c r="H345">
        <v>2.8243770324584602E-4</v>
      </c>
      <c r="I345">
        <v>3.0704290304923898</v>
      </c>
      <c r="J345">
        <v>2.3534594454521902</v>
      </c>
      <c r="K345">
        <v>21345.5624439692</v>
      </c>
      <c r="L345">
        <v>670.69940085707105</v>
      </c>
      <c r="M345">
        <v>49415.857316458802</v>
      </c>
      <c r="N345">
        <v>864.64629562693904</v>
      </c>
    </row>
    <row r="346" spans="1:14" x14ac:dyDescent="0.3">
      <c r="A346" t="s">
        <v>191</v>
      </c>
      <c r="B346" t="s">
        <v>1069</v>
      </c>
      <c r="C346" t="s">
        <v>1286</v>
      </c>
      <c r="D346">
        <v>41606.987784992802</v>
      </c>
      <c r="E346">
        <v>0.61847646339062401</v>
      </c>
      <c r="F346">
        <v>2.7446918871973501E-2</v>
      </c>
      <c r="G346">
        <v>8.6786045248158101E-3</v>
      </c>
      <c r="H346">
        <v>2.8221557874154101E-4</v>
      </c>
      <c r="I346">
        <v>3.94453604947959</v>
      </c>
      <c r="J346">
        <v>2.8739971328688898</v>
      </c>
      <c r="K346">
        <v>30079.217496974899</v>
      </c>
      <c r="L346">
        <v>1139.5284327198201</v>
      </c>
      <c r="M346">
        <v>64161.248755488901</v>
      </c>
      <c r="N346">
        <v>1389.7632207357599</v>
      </c>
    </row>
    <row r="347" spans="1:14" x14ac:dyDescent="0.3">
      <c r="A347" t="s">
        <v>127</v>
      </c>
      <c r="B347" t="s">
        <v>327</v>
      </c>
      <c r="C347" t="s">
        <v>444</v>
      </c>
      <c r="D347">
        <v>244.38408261231001</v>
      </c>
      <c r="E347">
        <v>0.61849261816210099</v>
      </c>
      <c r="F347">
        <v>2.7446148093922401E-2</v>
      </c>
      <c r="G347">
        <v>8.5411197027755893E-3</v>
      </c>
      <c r="H347">
        <v>2.8223309649799499E-4</v>
      </c>
      <c r="I347">
        <v>3.0767438432527698</v>
      </c>
      <c r="J347">
        <v>2.5947766353681101</v>
      </c>
      <c r="K347">
        <v>20410.897587233001</v>
      </c>
      <c r="L347">
        <v>606.41460570688605</v>
      </c>
      <c r="M347">
        <v>47289.275039721899</v>
      </c>
      <c r="N347">
        <v>778.79290963154199</v>
      </c>
    </row>
    <row r="348" spans="1:14" x14ac:dyDescent="0.3">
      <c r="A348" t="s">
        <v>193</v>
      </c>
      <c r="B348" t="s">
        <v>349</v>
      </c>
      <c r="C348" t="s">
        <v>846</v>
      </c>
      <c r="D348">
        <v>79000.209532707697</v>
      </c>
      <c r="E348">
        <v>0.62371484997839</v>
      </c>
      <c r="F348">
        <v>2.7434276643953599E-2</v>
      </c>
      <c r="G348">
        <v>8.3153512843733898E-3</v>
      </c>
      <c r="H348">
        <v>2.82100404040096E-4</v>
      </c>
      <c r="I348">
        <v>5.0059368924552299</v>
      </c>
      <c r="J348">
        <v>2.3509473510025098</v>
      </c>
      <c r="K348">
        <v>35223.658522861297</v>
      </c>
      <c r="L348">
        <v>1208.63602247929</v>
      </c>
      <c r="M348">
        <v>80792.953850423495</v>
      </c>
      <c r="N348">
        <v>1510.8529368347899</v>
      </c>
    </row>
    <row r="349" spans="1:14" x14ac:dyDescent="0.3">
      <c r="A349" t="s">
        <v>152</v>
      </c>
      <c r="B349" t="s">
        <v>330</v>
      </c>
      <c r="C349" t="s">
        <v>728</v>
      </c>
      <c r="D349">
        <v>53938.260402050801</v>
      </c>
      <c r="E349">
        <v>0.62728038608586401</v>
      </c>
      <c r="F349">
        <v>2.7408169826414301E-2</v>
      </c>
      <c r="G349">
        <v>8.1047664371697702E-3</v>
      </c>
      <c r="H349">
        <v>2.8180879785945302E-4</v>
      </c>
      <c r="I349">
        <v>4.6777502876519002</v>
      </c>
      <c r="J349">
        <v>2.7251375828747202</v>
      </c>
      <c r="K349">
        <v>33916.978143499698</v>
      </c>
      <c r="L349">
        <v>1145.0139078469199</v>
      </c>
      <c r="M349">
        <v>78640.701285568604</v>
      </c>
      <c r="N349">
        <v>1484.98648051073</v>
      </c>
    </row>
    <row r="350" spans="1:14" x14ac:dyDescent="0.3">
      <c r="A350" t="s">
        <v>198</v>
      </c>
      <c r="B350" t="s">
        <v>349</v>
      </c>
      <c r="C350" t="s">
        <v>842</v>
      </c>
      <c r="D350">
        <v>38950.263715034896</v>
      </c>
      <c r="E350">
        <v>0.62985515528747305</v>
      </c>
      <c r="F350">
        <v>2.73505523095963E-2</v>
      </c>
      <c r="G350">
        <v>5.6853801266036003E-3</v>
      </c>
      <c r="H350">
        <v>2.81196401150248E-4</v>
      </c>
      <c r="I350">
        <v>4.9523428460882002</v>
      </c>
      <c r="J350">
        <v>2.32784253390638</v>
      </c>
      <c r="K350">
        <v>42396.222679374601</v>
      </c>
      <c r="L350">
        <v>1816.3197204784699</v>
      </c>
      <c r="M350">
        <v>116879.245131102</v>
      </c>
      <c r="N350">
        <v>2273.2629453302002</v>
      </c>
    </row>
    <row r="351" spans="1:14" x14ac:dyDescent="0.3">
      <c r="A351" t="s">
        <v>216</v>
      </c>
      <c r="B351" t="s">
        <v>330</v>
      </c>
      <c r="C351" t="s">
        <v>786</v>
      </c>
      <c r="D351">
        <v>57847.379270897603</v>
      </c>
      <c r="E351">
        <v>0.63367909988590299</v>
      </c>
      <c r="F351">
        <v>2.7262744432566498E-2</v>
      </c>
      <c r="G351">
        <v>8.1995870494002508E-3</v>
      </c>
      <c r="H351">
        <v>2.8027409752891301E-4</v>
      </c>
      <c r="I351">
        <v>5.2887205305856702</v>
      </c>
      <c r="J351">
        <v>2.5780374676224298</v>
      </c>
      <c r="K351">
        <v>36849.365839301099</v>
      </c>
      <c r="L351">
        <v>1266.0880422011501</v>
      </c>
      <c r="M351">
        <v>85980.500072221694</v>
      </c>
      <c r="N351">
        <v>1602.00113035038</v>
      </c>
    </row>
    <row r="352" spans="1:14" x14ac:dyDescent="0.3">
      <c r="A352" t="s">
        <v>133</v>
      </c>
      <c r="B352" t="s">
        <v>334</v>
      </c>
      <c r="C352" t="s">
        <v>649</v>
      </c>
      <c r="D352">
        <v>44461.480941569404</v>
      </c>
      <c r="E352">
        <v>0.63661818272816095</v>
      </c>
      <c r="F352">
        <v>2.7234296017745099E-2</v>
      </c>
      <c r="G352">
        <v>7.3493968717150597E-3</v>
      </c>
      <c r="H352">
        <v>2.7997081602145602E-4</v>
      </c>
      <c r="I352">
        <v>3.66218703543265</v>
      </c>
      <c r="J352">
        <v>2.8749226006191999</v>
      </c>
      <c r="K352">
        <v>30833.616494090598</v>
      </c>
      <c r="L352">
        <v>1211.3567060176899</v>
      </c>
      <c r="M352">
        <v>71531.121923349099</v>
      </c>
      <c r="N352">
        <v>1571.2356041800001</v>
      </c>
    </row>
    <row r="353" spans="1:14" x14ac:dyDescent="0.3">
      <c r="A353" t="s">
        <v>163</v>
      </c>
      <c r="B353" t="s">
        <v>310</v>
      </c>
      <c r="C353" t="s">
        <v>1287</v>
      </c>
      <c r="D353">
        <v>3.0464796129999999E-2</v>
      </c>
      <c r="E353">
        <v>0.63661818474200604</v>
      </c>
      <c r="F353">
        <v>2.7184252537161498E-2</v>
      </c>
      <c r="G353">
        <v>7.4740035548884701E-3</v>
      </c>
      <c r="H353">
        <v>2.7943886359241298E-4</v>
      </c>
      <c r="I353">
        <v>4.1240945092506101</v>
      </c>
      <c r="J353">
        <v>2.96691186304668</v>
      </c>
      <c r="K353">
        <v>29732.4159050159</v>
      </c>
      <c r="L353">
        <v>1144.9885949017701</v>
      </c>
      <c r="M353">
        <v>73780.4394680025</v>
      </c>
      <c r="N353">
        <v>1481.63297803412</v>
      </c>
    </row>
    <row r="354" spans="1:14" x14ac:dyDescent="0.3">
      <c r="A354" t="s">
        <v>222</v>
      </c>
      <c r="B354" t="s">
        <v>330</v>
      </c>
      <c r="C354" t="s">
        <v>1288</v>
      </c>
      <c r="D354">
        <v>54416.092032093198</v>
      </c>
      <c r="E354">
        <v>0.64021530744344002</v>
      </c>
      <c r="F354">
        <v>2.7152674201646201E-2</v>
      </c>
      <c r="G354">
        <v>8.0086862946993093E-3</v>
      </c>
      <c r="H354">
        <v>2.7910566312538699E-4</v>
      </c>
      <c r="I354">
        <v>5.3159999999999998</v>
      </c>
      <c r="J354">
        <v>3.0697370569981999</v>
      </c>
      <c r="K354">
        <v>37921.299201543399</v>
      </c>
      <c r="L354">
        <v>1343.9442637448301</v>
      </c>
      <c r="M354">
        <v>87410.078208053994</v>
      </c>
      <c r="N354">
        <v>1568.0980773813601</v>
      </c>
    </row>
    <row r="355" spans="1:14" x14ac:dyDescent="0.3">
      <c r="A355" t="s">
        <v>166</v>
      </c>
      <c r="B355" t="s">
        <v>310</v>
      </c>
      <c r="C355" t="s">
        <v>671</v>
      </c>
      <c r="D355">
        <v>76739.263734359207</v>
      </c>
      <c r="E355">
        <v>0.64528808164242801</v>
      </c>
      <c r="F355">
        <v>2.7121263467521601E-2</v>
      </c>
      <c r="G355">
        <v>8.3744838971057892E-3</v>
      </c>
      <c r="H355">
        <v>2.7877354086616502E-4</v>
      </c>
      <c r="I355">
        <v>4.3731027298820502</v>
      </c>
      <c r="J355">
        <v>2.5785985698471099</v>
      </c>
      <c r="K355">
        <v>30833.616494090598</v>
      </c>
      <c r="L355">
        <v>991.56606763709203</v>
      </c>
      <c r="M355">
        <v>69471.892655858799</v>
      </c>
      <c r="N355">
        <v>1203.52265181898</v>
      </c>
    </row>
    <row r="356" spans="1:14" x14ac:dyDescent="0.3">
      <c r="A356" t="s">
        <v>152</v>
      </c>
      <c r="B356" t="s">
        <v>349</v>
      </c>
      <c r="C356" t="s">
        <v>848</v>
      </c>
      <c r="D356">
        <v>2.056791685E-2</v>
      </c>
      <c r="E356">
        <v>0.64528808300204998</v>
      </c>
      <c r="F356">
        <v>2.7067568247284901E-2</v>
      </c>
      <c r="G356">
        <v>8.4023068464723297E-3</v>
      </c>
      <c r="H356">
        <v>2.7820604354326299E-4</v>
      </c>
      <c r="I356">
        <v>4.9523428460882002</v>
      </c>
      <c r="J356">
        <v>2.7251375828747202</v>
      </c>
      <c r="K356">
        <v>33916.978143499698</v>
      </c>
      <c r="L356">
        <v>1145.0139078469199</v>
      </c>
      <c r="M356">
        <v>78640.701285568604</v>
      </c>
      <c r="N356">
        <v>1484.98648051073</v>
      </c>
    </row>
    <row r="357" spans="1:14" x14ac:dyDescent="0.3">
      <c r="A357" t="s">
        <v>199</v>
      </c>
      <c r="B357" t="s">
        <v>349</v>
      </c>
      <c r="C357" t="s">
        <v>851</v>
      </c>
      <c r="D357">
        <v>60561.034489429199</v>
      </c>
      <c r="E357">
        <v>0.64929141113255495</v>
      </c>
      <c r="F357">
        <v>2.69447469910368E-2</v>
      </c>
      <c r="G357">
        <v>8.0629668992429505E-3</v>
      </c>
      <c r="H357">
        <v>2.7690883372347402E-4</v>
      </c>
      <c r="I357">
        <v>4.9523428460882002</v>
      </c>
      <c r="J357">
        <v>2.73365900503121</v>
      </c>
      <c r="K357">
        <v>36079.864376186299</v>
      </c>
      <c r="L357">
        <v>1272.5285200803901</v>
      </c>
      <c r="M357">
        <v>83247.693531480007</v>
      </c>
      <c r="N357">
        <v>1616.42970418757</v>
      </c>
    </row>
    <row r="358" spans="1:14" x14ac:dyDescent="0.3">
      <c r="A358" t="s">
        <v>195</v>
      </c>
      <c r="B358" t="s">
        <v>1069</v>
      </c>
      <c r="C358" t="s">
        <v>1289</v>
      </c>
      <c r="D358">
        <v>53451.247802415899</v>
      </c>
      <c r="E358">
        <v>0.65282475374702598</v>
      </c>
      <c r="F358">
        <v>2.6910188758790501E-2</v>
      </c>
      <c r="G358">
        <v>9.3520964975983799E-3</v>
      </c>
      <c r="H358">
        <v>2.7656652847713202E-4</v>
      </c>
      <c r="I358">
        <v>4.1129777633754898</v>
      </c>
      <c r="J358">
        <v>3.5716862794453901</v>
      </c>
      <c r="K358">
        <v>31153.475264723998</v>
      </c>
      <c r="L358">
        <v>1150.1811567258901</v>
      </c>
      <c r="M358">
        <v>61668.497536948002</v>
      </c>
      <c r="N358">
        <v>1301.87760081439</v>
      </c>
    </row>
    <row r="359" spans="1:14" x14ac:dyDescent="0.3">
      <c r="A359" t="s">
        <v>168</v>
      </c>
      <c r="B359" t="s">
        <v>1067</v>
      </c>
      <c r="C359" t="s">
        <v>1290</v>
      </c>
      <c r="D359">
        <v>10.38208203057</v>
      </c>
      <c r="E359">
        <v>0.65282544004443499</v>
      </c>
      <c r="F359">
        <v>2.6881024510543701E-2</v>
      </c>
      <c r="G359">
        <v>5.1211142198227498E-3</v>
      </c>
      <c r="H359">
        <v>2.7623574493574297E-4</v>
      </c>
      <c r="I359">
        <v>3.4615758282550599</v>
      </c>
      <c r="J359">
        <v>2.5929397063417698</v>
      </c>
      <c r="K359">
        <v>36524.224376013102</v>
      </c>
      <c r="L359">
        <v>1787.29807277388</v>
      </c>
      <c r="M359">
        <v>94427.257785146197</v>
      </c>
      <c r="N359">
        <v>2052.8177300397801</v>
      </c>
    </row>
    <row r="360" spans="1:14" x14ac:dyDescent="0.3">
      <c r="A360" t="s">
        <v>149</v>
      </c>
      <c r="B360" t="s">
        <v>1067</v>
      </c>
      <c r="C360" t="s">
        <v>1291</v>
      </c>
      <c r="D360">
        <v>8386.4630178519401</v>
      </c>
      <c r="E360">
        <v>0.65337981900440301</v>
      </c>
      <c r="F360">
        <v>2.6782530828693699E-2</v>
      </c>
      <c r="G360">
        <v>7.6372526871245896E-3</v>
      </c>
      <c r="H360">
        <v>2.7520806364970902E-4</v>
      </c>
      <c r="I360">
        <v>3.4233638763825698</v>
      </c>
      <c r="J360">
        <v>2.7321774151367699</v>
      </c>
      <c r="K360">
        <v>25479.5872165242</v>
      </c>
      <c r="L360">
        <v>890.71384299288002</v>
      </c>
      <c r="M360">
        <v>60566.032399106502</v>
      </c>
      <c r="N360">
        <v>1145.28943521318</v>
      </c>
    </row>
    <row r="361" spans="1:14" x14ac:dyDescent="0.3">
      <c r="A361" t="s">
        <v>188</v>
      </c>
      <c r="B361" t="s">
        <v>363</v>
      </c>
      <c r="C361" t="s">
        <v>706</v>
      </c>
      <c r="D361">
        <v>8.4410004400000006E-3</v>
      </c>
      <c r="E361">
        <v>0.653379819562387</v>
      </c>
      <c r="F361">
        <v>2.6779115541896499E-2</v>
      </c>
      <c r="G361">
        <v>8.3524434290095304E-3</v>
      </c>
      <c r="H361">
        <v>2.7515968851004799E-4</v>
      </c>
      <c r="I361">
        <v>4.4732446755889699</v>
      </c>
      <c r="J361">
        <v>2.5338403041825099</v>
      </c>
      <c r="K361">
        <v>33036.017672239897</v>
      </c>
      <c r="L361">
        <v>1214.0174243415599</v>
      </c>
      <c r="M361">
        <v>73293.1335981499</v>
      </c>
      <c r="N361">
        <v>1497.7860846375099</v>
      </c>
    </row>
    <row r="362" spans="1:14" x14ac:dyDescent="0.3">
      <c r="A362" t="s">
        <v>200</v>
      </c>
      <c r="B362" t="s">
        <v>1069</v>
      </c>
      <c r="C362" t="s">
        <v>1292</v>
      </c>
      <c r="D362">
        <v>54453.260107244001</v>
      </c>
      <c r="E362">
        <v>0.65697939922318505</v>
      </c>
      <c r="F362">
        <v>2.6633046554448099E-2</v>
      </c>
      <c r="G362">
        <v>6.85048248472068E-3</v>
      </c>
      <c r="H362">
        <v>2.7361843548558102E-4</v>
      </c>
      <c r="I362">
        <v>3.9707817293189298</v>
      </c>
      <c r="J362">
        <v>2.9735025737014502</v>
      </c>
      <c r="K362">
        <v>32514.146328795101</v>
      </c>
      <c r="L362">
        <v>1303.15281555805</v>
      </c>
      <c r="M362">
        <v>78850.5201527842</v>
      </c>
      <c r="N362">
        <v>1576.7348616602101</v>
      </c>
    </row>
    <row r="363" spans="1:14" x14ac:dyDescent="0.3">
      <c r="A363" t="s">
        <v>193</v>
      </c>
      <c r="B363" t="s">
        <v>302</v>
      </c>
      <c r="C363" t="s">
        <v>936</v>
      </c>
      <c r="D363">
        <v>4178.5061810044099</v>
      </c>
      <c r="E363">
        <v>0.65725561529972498</v>
      </c>
      <c r="F363">
        <v>2.6491508587955799E-2</v>
      </c>
      <c r="G363">
        <v>7.9098459647467707E-3</v>
      </c>
      <c r="H363">
        <v>2.7217029571537598E-4</v>
      </c>
      <c r="I363">
        <v>4.73788999611455</v>
      </c>
      <c r="J363">
        <v>2.3509473510025098</v>
      </c>
      <c r="K363">
        <v>35223.658522861297</v>
      </c>
      <c r="L363">
        <v>1208.63602247929</v>
      </c>
      <c r="M363">
        <v>80792.953850423495</v>
      </c>
      <c r="N363">
        <v>1510.8529368347899</v>
      </c>
    </row>
    <row r="364" spans="1:14" x14ac:dyDescent="0.3">
      <c r="A364" t="s">
        <v>98</v>
      </c>
      <c r="B364" t="s">
        <v>327</v>
      </c>
      <c r="C364" t="s">
        <v>453</v>
      </c>
      <c r="D364">
        <v>457.60297666947002</v>
      </c>
      <c r="E364">
        <v>0.65728586469827899</v>
      </c>
      <c r="F364">
        <v>2.64314793717891E-2</v>
      </c>
      <c r="G364">
        <v>8.2225266901538203E-3</v>
      </c>
      <c r="H364">
        <v>2.71508281538891E-4</v>
      </c>
      <c r="I364">
        <v>3.0682161120840599</v>
      </c>
      <c r="J364">
        <v>3.0621010668940198</v>
      </c>
      <c r="K364">
        <v>22759.9024301565</v>
      </c>
      <c r="L364">
        <v>741.69954117312898</v>
      </c>
      <c r="M364">
        <v>50268.799555547499</v>
      </c>
      <c r="N364">
        <v>893.496654888693</v>
      </c>
    </row>
    <row r="365" spans="1:14" x14ac:dyDescent="0.3">
      <c r="A365" t="s">
        <v>188</v>
      </c>
      <c r="B365" t="s">
        <v>310</v>
      </c>
      <c r="C365" t="s">
        <v>677</v>
      </c>
      <c r="D365">
        <v>33.771883081760002</v>
      </c>
      <c r="E365">
        <v>0.65728809715567804</v>
      </c>
      <c r="F365">
        <v>2.6388624309565799E-2</v>
      </c>
      <c r="G365">
        <v>8.1855421372184593E-3</v>
      </c>
      <c r="H365">
        <v>2.7103917143370999E-4</v>
      </c>
      <c r="I365">
        <v>4.3731014393451701</v>
      </c>
      <c r="J365">
        <v>2.5338403041825099</v>
      </c>
      <c r="K365">
        <v>33036.017672239897</v>
      </c>
      <c r="L365">
        <v>1214.0174243415599</v>
      </c>
      <c r="M365">
        <v>73293.1335981499</v>
      </c>
      <c r="N365">
        <v>1497.7860846375099</v>
      </c>
    </row>
    <row r="366" spans="1:14" x14ac:dyDescent="0.3">
      <c r="A366" t="s">
        <v>187</v>
      </c>
      <c r="B366" t="s">
        <v>1081</v>
      </c>
      <c r="C366" t="s">
        <v>1293</v>
      </c>
      <c r="D366">
        <v>39780.659748767997</v>
      </c>
      <c r="E366">
        <v>0.65991775887736004</v>
      </c>
      <c r="F366">
        <v>2.63378462912611E-2</v>
      </c>
      <c r="G366">
        <v>8.2965245762051092E-3</v>
      </c>
      <c r="H366">
        <v>2.70504657673728E-4</v>
      </c>
      <c r="I366">
        <v>3.8213965661783198</v>
      </c>
      <c r="J366">
        <v>3.3274866785079902</v>
      </c>
      <c r="K366">
        <v>28816.509299358499</v>
      </c>
      <c r="L366">
        <v>1015.68899159639</v>
      </c>
      <c r="M366">
        <v>63122.269565216397</v>
      </c>
      <c r="N366">
        <v>1245.43970563875</v>
      </c>
    </row>
    <row r="367" spans="1:14" x14ac:dyDescent="0.3">
      <c r="A367" t="s">
        <v>130</v>
      </c>
      <c r="B367" t="s">
        <v>1067</v>
      </c>
      <c r="C367" t="s">
        <v>1294</v>
      </c>
      <c r="D367">
        <v>0.97885915139000002</v>
      </c>
      <c r="E367">
        <v>0.65991782358388995</v>
      </c>
      <c r="F367">
        <v>2.6317324451631201E-2</v>
      </c>
      <c r="G367">
        <v>9.2251242879141607E-3</v>
      </c>
      <c r="H367">
        <v>2.7029286521551397E-4</v>
      </c>
      <c r="I367">
        <v>3.4082704219152999</v>
      </c>
      <c r="J367">
        <v>3.2841600256940402</v>
      </c>
      <c r="K367">
        <v>23480.118688366099</v>
      </c>
      <c r="L367">
        <v>682.44076563206897</v>
      </c>
      <c r="M367">
        <v>50505.307297394997</v>
      </c>
      <c r="N367">
        <v>935.57202320007195</v>
      </c>
    </row>
    <row r="368" spans="1:14" x14ac:dyDescent="0.3">
      <c r="A368" t="s">
        <v>219</v>
      </c>
      <c r="B368" t="s">
        <v>1069</v>
      </c>
      <c r="C368" t="s">
        <v>1295</v>
      </c>
      <c r="D368">
        <v>50460.006204310703</v>
      </c>
      <c r="E368">
        <v>0.66325343308934503</v>
      </c>
      <c r="F368">
        <v>2.62589362483007E-2</v>
      </c>
      <c r="G368">
        <v>8.6797081584356495E-3</v>
      </c>
      <c r="H368">
        <v>2.6967670542798003E-4</v>
      </c>
      <c r="I368">
        <v>4.07930480801613</v>
      </c>
      <c r="J368">
        <v>3.3939858988901501</v>
      </c>
      <c r="K368">
        <v>30833.616494090598</v>
      </c>
      <c r="L368">
        <v>1126.93923037894</v>
      </c>
      <c r="M368">
        <v>65219.354932831498</v>
      </c>
      <c r="N368">
        <v>1370.7036536723999</v>
      </c>
    </row>
    <row r="369" spans="1:14" x14ac:dyDescent="0.3">
      <c r="A369" t="s">
        <v>163</v>
      </c>
      <c r="B369" t="s">
        <v>1081</v>
      </c>
      <c r="C369" t="s">
        <v>1296</v>
      </c>
      <c r="D369">
        <v>177.05937202745</v>
      </c>
      <c r="E369">
        <v>0.66326513742647897</v>
      </c>
      <c r="F369">
        <v>2.6241700057906599E-2</v>
      </c>
      <c r="G369">
        <v>6.8935935970305803E-3</v>
      </c>
      <c r="H369">
        <v>2.6949297180339099E-4</v>
      </c>
      <c r="I369">
        <v>3.7412340335049001</v>
      </c>
      <c r="J369">
        <v>2.96691186304668</v>
      </c>
      <c r="K369">
        <v>29732.4159050159</v>
      </c>
      <c r="L369">
        <v>1144.9885949017701</v>
      </c>
      <c r="M369">
        <v>73780.4394680025</v>
      </c>
      <c r="N369">
        <v>1481.63297803412</v>
      </c>
    </row>
    <row r="370" spans="1:14" x14ac:dyDescent="0.3">
      <c r="A370" t="s">
        <v>157</v>
      </c>
      <c r="B370" t="s">
        <v>310</v>
      </c>
      <c r="C370" t="s">
        <v>686</v>
      </c>
      <c r="D370">
        <v>2.251366833E-2</v>
      </c>
      <c r="E370">
        <v>0.66326513891472305</v>
      </c>
      <c r="F370">
        <v>2.6232136062964002E-2</v>
      </c>
      <c r="G370">
        <v>8.9307709098568108E-3</v>
      </c>
      <c r="H370">
        <v>2.6939427699097698E-4</v>
      </c>
      <c r="I370">
        <v>4.3731027298820502</v>
      </c>
      <c r="J370">
        <v>3.43051787188864</v>
      </c>
      <c r="K370">
        <v>30833.616494090598</v>
      </c>
      <c r="L370">
        <v>1027.9577984872701</v>
      </c>
      <c r="M370">
        <v>67106.731763685195</v>
      </c>
      <c r="N370">
        <v>1360.1759498175099</v>
      </c>
    </row>
    <row r="371" spans="1:14" x14ac:dyDescent="0.3">
      <c r="A371" t="s">
        <v>92</v>
      </c>
      <c r="B371" t="s">
        <v>366</v>
      </c>
      <c r="C371" t="s">
        <v>398</v>
      </c>
      <c r="D371">
        <v>11028.0639189431</v>
      </c>
      <c r="E371">
        <v>0.663994138326373</v>
      </c>
      <c r="F371">
        <v>2.6207911146972501E-2</v>
      </c>
      <c r="G371">
        <v>5.7827234007306102E-3</v>
      </c>
      <c r="H371">
        <v>2.6915146659550401E-4</v>
      </c>
      <c r="I371">
        <v>2.8884613754544302</v>
      </c>
      <c r="J371">
        <v>2.6132051670198799</v>
      </c>
      <c r="K371">
        <v>28178.926818289099</v>
      </c>
      <c r="L371">
        <v>1189.9247762013599</v>
      </c>
      <c r="M371">
        <v>70664.0780212479</v>
      </c>
      <c r="N371">
        <v>1488.0276646929899</v>
      </c>
    </row>
    <row r="372" spans="1:14" x14ac:dyDescent="0.3">
      <c r="A372" t="s">
        <v>190</v>
      </c>
      <c r="B372" t="s">
        <v>310</v>
      </c>
      <c r="C372" t="s">
        <v>672</v>
      </c>
      <c r="D372">
        <v>183.32322105918999</v>
      </c>
      <c r="E372">
        <v>0.66400625672913804</v>
      </c>
      <c r="F372">
        <v>2.6175232185085402E-2</v>
      </c>
      <c r="G372">
        <v>9.2897594450295495E-3</v>
      </c>
      <c r="H372">
        <v>2.6879065079874999E-4</v>
      </c>
      <c r="I372">
        <v>4.3720447349344802</v>
      </c>
      <c r="J372">
        <v>2.91595010294296</v>
      </c>
      <c r="K372">
        <v>31213.580475643299</v>
      </c>
      <c r="L372">
        <v>1073.0882841472801</v>
      </c>
      <c r="M372">
        <v>64562.891841721103</v>
      </c>
      <c r="N372">
        <v>1322.4912823232701</v>
      </c>
    </row>
    <row r="373" spans="1:14" x14ac:dyDescent="0.3">
      <c r="A373" t="s">
        <v>190</v>
      </c>
      <c r="B373" t="s">
        <v>1081</v>
      </c>
      <c r="C373" t="s">
        <v>1297</v>
      </c>
      <c r="D373">
        <v>26802.2524442266</v>
      </c>
      <c r="E373">
        <v>0.66577799349148803</v>
      </c>
      <c r="F373">
        <v>2.6117787709878101E-2</v>
      </c>
      <c r="G373">
        <v>9.0935967758796494E-3</v>
      </c>
      <c r="H373">
        <v>2.6823864243475699E-4</v>
      </c>
      <c r="I373">
        <v>4.2353737719120801</v>
      </c>
      <c r="J373">
        <v>2.91595010294296</v>
      </c>
      <c r="K373">
        <v>31213.580475643299</v>
      </c>
      <c r="L373">
        <v>1073.0882841472801</v>
      </c>
      <c r="M373">
        <v>64562.891841721103</v>
      </c>
      <c r="N373">
        <v>1322.4912823232701</v>
      </c>
    </row>
    <row r="374" spans="1:14" x14ac:dyDescent="0.3">
      <c r="A374" t="s">
        <v>183</v>
      </c>
      <c r="B374" t="s">
        <v>330</v>
      </c>
      <c r="C374" t="s">
        <v>753</v>
      </c>
      <c r="D374">
        <v>32219.706503735</v>
      </c>
      <c r="E374">
        <v>0.66790784577176099</v>
      </c>
      <c r="F374">
        <v>2.5999602410434398E-2</v>
      </c>
      <c r="G374">
        <v>7.6488616935458803E-3</v>
      </c>
      <c r="H374">
        <v>2.66936937590157E-4</v>
      </c>
      <c r="I374">
        <v>4.67782151202523</v>
      </c>
      <c r="J374">
        <v>2.4788102092874098</v>
      </c>
      <c r="K374">
        <v>32947.668279845697</v>
      </c>
      <c r="L374">
        <v>1033.8590073661701</v>
      </c>
      <c r="M374">
        <v>80851.843870937097</v>
      </c>
      <c r="N374">
        <v>1428.8719521651601</v>
      </c>
    </row>
    <row r="375" spans="1:14" x14ac:dyDescent="0.3">
      <c r="A375" t="s">
        <v>118</v>
      </c>
      <c r="B375" t="s">
        <v>327</v>
      </c>
      <c r="C375" t="s">
        <v>465</v>
      </c>
      <c r="D375">
        <v>0.11074898228000001</v>
      </c>
      <c r="E375">
        <v>0.66790785309271505</v>
      </c>
      <c r="F375">
        <v>2.5940251911518501E-2</v>
      </c>
      <c r="G375">
        <v>7.5993501599111099E-3</v>
      </c>
      <c r="H375">
        <v>2.6631124026112998E-4</v>
      </c>
      <c r="I375">
        <v>3.0682161120840599</v>
      </c>
      <c r="J375">
        <v>2.8705578403458798</v>
      </c>
      <c r="K375">
        <v>23125.212370567999</v>
      </c>
      <c r="L375">
        <v>744.83864180125602</v>
      </c>
      <c r="M375">
        <v>54431.184232121501</v>
      </c>
      <c r="N375">
        <v>974.82970505441006</v>
      </c>
    </row>
    <row r="376" spans="1:14" x14ac:dyDescent="0.3">
      <c r="A376" t="s">
        <v>206</v>
      </c>
      <c r="B376" t="s">
        <v>1069</v>
      </c>
      <c r="C376" t="s">
        <v>1298</v>
      </c>
      <c r="D376">
        <v>40871.823105231197</v>
      </c>
      <c r="E376">
        <v>0.67060964510405796</v>
      </c>
      <c r="F376">
        <v>2.5936859513256499E-2</v>
      </c>
      <c r="G376">
        <v>7.22899520560408E-3</v>
      </c>
      <c r="H376">
        <v>2.6627555166325702E-4</v>
      </c>
      <c r="I376">
        <v>3.96922578318607</v>
      </c>
      <c r="J376">
        <v>3.2059938524590201</v>
      </c>
      <c r="K376">
        <v>32514.146328795101</v>
      </c>
      <c r="L376">
        <v>1270.92816101221</v>
      </c>
      <c r="M376">
        <v>75349.835427211394</v>
      </c>
      <c r="N376">
        <v>1540.3352085312399</v>
      </c>
    </row>
    <row r="377" spans="1:14" x14ac:dyDescent="0.3">
      <c r="A377" t="s">
        <v>198</v>
      </c>
      <c r="B377" t="s">
        <v>302</v>
      </c>
      <c r="C377" t="s">
        <v>941</v>
      </c>
      <c r="D377">
        <v>26101.626815271698</v>
      </c>
      <c r="E377">
        <v>0.67233506769240103</v>
      </c>
      <c r="F377">
        <v>2.5892419286714499E-2</v>
      </c>
      <c r="G377">
        <v>5.4272561070668199E-3</v>
      </c>
      <c r="H377">
        <v>2.6580656888252398E-4</v>
      </c>
      <c r="I377">
        <v>4.73788999611455</v>
      </c>
      <c r="J377">
        <v>2.32784253390638</v>
      </c>
      <c r="K377">
        <v>42396.222679374601</v>
      </c>
      <c r="L377">
        <v>1816.3197204784699</v>
      </c>
      <c r="M377">
        <v>116879.245131102</v>
      </c>
      <c r="N377">
        <v>2273.2629453302002</v>
      </c>
    </row>
    <row r="378" spans="1:14" x14ac:dyDescent="0.3">
      <c r="A378" t="s">
        <v>208</v>
      </c>
      <c r="B378" t="s">
        <v>1069</v>
      </c>
      <c r="C378" t="s">
        <v>1299</v>
      </c>
      <c r="D378">
        <v>34489.495887026897</v>
      </c>
      <c r="E378">
        <v>0.67461496218653405</v>
      </c>
      <c r="F378">
        <v>2.58015744679648E-2</v>
      </c>
      <c r="G378">
        <v>7.9862626640392603E-3</v>
      </c>
      <c r="H378">
        <v>2.64851187387463E-4</v>
      </c>
      <c r="I378">
        <v>3.8899714557281899</v>
      </c>
      <c r="J378">
        <v>3.4461223445098499</v>
      </c>
      <c r="K378">
        <v>32227.733032473101</v>
      </c>
      <c r="L378">
        <v>1269.6104595812201</v>
      </c>
      <c r="M378">
        <v>68279.707290469596</v>
      </c>
      <c r="N378">
        <v>1471.3819434761499</v>
      </c>
    </row>
    <row r="379" spans="1:14" x14ac:dyDescent="0.3">
      <c r="A379" t="s">
        <v>197</v>
      </c>
      <c r="B379" t="s">
        <v>330</v>
      </c>
      <c r="C379" t="s">
        <v>759</v>
      </c>
      <c r="D379">
        <v>1.9929325506</v>
      </c>
      <c r="E379">
        <v>0.67461509392739705</v>
      </c>
      <c r="F379">
        <v>2.5766944933324799E-2</v>
      </c>
      <c r="G379">
        <v>6.2988443674393199E-3</v>
      </c>
      <c r="H379">
        <v>2.6449040356409901E-4</v>
      </c>
      <c r="I379">
        <v>4.7006309870393101</v>
      </c>
      <c r="J379">
        <v>3.02448057075947</v>
      </c>
      <c r="K379">
        <v>38422.012399144602</v>
      </c>
      <c r="L379">
        <v>1542.6798832970801</v>
      </c>
      <c r="M379">
        <v>100759.853900332</v>
      </c>
      <c r="N379">
        <v>2038.9778893416001</v>
      </c>
    </row>
    <row r="380" spans="1:14" x14ac:dyDescent="0.3">
      <c r="A380" t="s">
        <v>197</v>
      </c>
      <c r="B380" t="s">
        <v>302</v>
      </c>
      <c r="C380" t="s">
        <v>943</v>
      </c>
      <c r="D380">
        <v>0.27844281152</v>
      </c>
      <c r="E380">
        <v>0.67461511233358795</v>
      </c>
      <c r="F380">
        <v>2.5764790835505699E-2</v>
      </c>
      <c r="G380">
        <v>6.3363987092120398E-3</v>
      </c>
      <c r="H380">
        <v>2.6446239349948498E-4</v>
      </c>
      <c r="I380">
        <v>4.73788999611455</v>
      </c>
      <c r="J380">
        <v>3.02448057075947</v>
      </c>
      <c r="K380">
        <v>38422.012399144602</v>
      </c>
      <c r="L380">
        <v>1542.6798832970801</v>
      </c>
      <c r="M380">
        <v>100759.853900332</v>
      </c>
      <c r="N380">
        <v>2038.9778893416001</v>
      </c>
    </row>
    <row r="381" spans="1:14" x14ac:dyDescent="0.3">
      <c r="A381" t="s">
        <v>191</v>
      </c>
      <c r="B381" t="s">
        <v>1067</v>
      </c>
      <c r="C381" t="s">
        <v>1300</v>
      </c>
      <c r="D381">
        <v>0.49463645199</v>
      </c>
      <c r="E381">
        <v>0.67461514503104802</v>
      </c>
      <c r="F381">
        <v>2.5695162365128699E-2</v>
      </c>
      <c r="G381">
        <v>8.2564514117112308E-3</v>
      </c>
      <c r="H381">
        <v>2.6372842856092499E-4</v>
      </c>
      <c r="I381">
        <v>3.7809906333246599</v>
      </c>
      <c r="J381">
        <v>2.8739971328688898</v>
      </c>
      <c r="K381">
        <v>30079.217496974899</v>
      </c>
      <c r="L381">
        <v>1139.5284327198201</v>
      </c>
      <c r="M381">
        <v>64161.248755488901</v>
      </c>
      <c r="N381">
        <v>1389.7632207357599</v>
      </c>
    </row>
    <row r="382" spans="1:14" x14ac:dyDescent="0.3">
      <c r="A382" t="s">
        <v>219</v>
      </c>
      <c r="B382" t="s">
        <v>1067</v>
      </c>
      <c r="C382" t="s">
        <v>1301</v>
      </c>
      <c r="D382">
        <v>5.5575781378700002</v>
      </c>
      <c r="E382">
        <v>0.67461551240933204</v>
      </c>
      <c r="F382">
        <v>2.5668604282463599E-2</v>
      </c>
      <c r="G382">
        <v>8.7353009879982905E-3</v>
      </c>
      <c r="H382">
        <v>2.6344847432925703E-4</v>
      </c>
      <c r="I382">
        <v>4.1658631734647704</v>
      </c>
      <c r="J382">
        <v>3.3939858988901501</v>
      </c>
      <c r="K382">
        <v>30833.616494090598</v>
      </c>
      <c r="L382">
        <v>1126.93923037894</v>
      </c>
      <c r="M382">
        <v>65219.354932831498</v>
      </c>
      <c r="N382">
        <v>1370.7036536723999</v>
      </c>
    </row>
    <row r="383" spans="1:14" x14ac:dyDescent="0.3">
      <c r="A383" t="s">
        <v>202</v>
      </c>
      <c r="B383" t="s">
        <v>330</v>
      </c>
      <c r="C383" t="s">
        <v>758</v>
      </c>
      <c r="D383">
        <v>50713.924207760298</v>
      </c>
      <c r="E383">
        <v>0.67796790691680398</v>
      </c>
      <c r="F383">
        <v>2.5653112411242299E-2</v>
      </c>
      <c r="G383">
        <v>8.1709459001842299E-3</v>
      </c>
      <c r="H383">
        <v>2.6328875344470699E-4</v>
      </c>
      <c r="I383">
        <v>4.6777502844006902</v>
      </c>
      <c r="J383">
        <v>2.9304119269217499</v>
      </c>
      <c r="K383">
        <v>34686.538971449998</v>
      </c>
      <c r="L383">
        <v>1172.3721561106199</v>
      </c>
      <c r="M383">
        <v>78033.951189108106</v>
      </c>
      <c r="N383">
        <v>1534.0002432235401</v>
      </c>
    </row>
    <row r="384" spans="1:14" x14ac:dyDescent="0.3">
      <c r="A384" t="s">
        <v>210</v>
      </c>
      <c r="B384" t="s">
        <v>349</v>
      </c>
      <c r="C384" t="s">
        <v>873</v>
      </c>
      <c r="D384">
        <v>55142.695058584599</v>
      </c>
      <c r="E384">
        <v>0.68161306100277697</v>
      </c>
      <c r="F384">
        <v>2.56071084240794E-2</v>
      </c>
      <c r="G384">
        <v>8.1285775139139094E-3</v>
      </c>
      <c r="H384">
        <v>2.6281012044067099E-4</v>
      </c>
      <c r="I384">
        <v>4.9523428460882002</v>
      </c>
      <c r="J384">
        <v>2.61708630475913</v>
      </c>
      <c r="K384">
        <v>36632.604863775799</v>
      </c>
      <c r="L384">
        <v>1237.5931728624901</v>
      </c>
      <c r="M384">
        <v>82717.848116680994</v>
      </c>
      <c r="N384">
        <v>1613.93559148192</v>
      </c>
    </row>
    <row r="385" spans="1:14" x14ac:dyDescent="0.3">
      <c r="A385" t="s">
        <v>144</v>
      </c>
      <c r="B385" t="s">
        <v>1067</v>
      </c>
      <c r="C385" t="s">
        <v>1302</v>
      </c>
      <c r="D385">
        <v>1.30502096581</v>
      </c>
      <c r="E385">
        <v>0.68161314726991495</v>
      </c>
      <c r="F385">
        <v>2.5601965026872401E-2</v>
      </c>
      <c r="G385">
        <v>6.9634388916825704E-3</v>
      </c>
      <c r="H385">
        <v>2.6274706502192699E-4</v>
      </c>
      <c r="I385">
        <v>3.6214199408319101</v>
      </c>
      <c r="J385">
        <v>2.9953421450519402</v>
      </c>
      <c r="K385">
        <v>30899.688529435101</v>
      </c>
      <c r="L385">
        <v>1166.0385978652801</v>
      </c>
      <c r="M385">
        <v>72348.878702205402</v>
      </c>
      <c r="N385">
        <v>1465.11625628808</v>
      </c>
    </row>
    <row r="386" spans="1:14" x14ac:dyDescent="0.3">
      <c r="A386" t="s">
        <v>126</v>
      </c>
      <c r="B386" t="s">
        <v>318</v>
      </c>
      <c r="C386" t="s">
        <v>402</v>
      </c>
      <c r="D386">
        <v>5.8124500000000002E-5</v>
      </c>
      <c r="E386">
        <v>0.68161314727375799</v>
      </c>
      <c r="F386">
        <v>2.55528419377987E-2</v>
      </c>
      <c r="G386">
        <v>7.5414191680248099E-3</v>
      </c>
      <c r="H386">
        <v>2.6222911859698401E-4</v>
      </c>
      <c r="I386">
        <v>2.6738997701711802</v>
      </c>
      <c r="J386">
        <v>2.2096972933010202</v>
      </c>
      <c r="K386">
        <v>19336.639819483898</v>
      </c>
      <c r="L386">
        <v>534.31011094343</v>
      </c>
      <c r="M386">
        <v>46603.609737939601</v>
      </c>
      <c r="N386">
        <v>723.89169065855504</v>
      </c>
    </row>
    <row r="387" spans="1:14" x14ac:dyDescent="0.3">
      <c r="A387" t="s">
        <v>177</v>
      </c>
      <c r="B387" t="s">
        <v>1069</v>
      </c>
      <c r="C387" t="s">
        <v>1303</v>
      </c>
      <c r="D387">
        <v>72471.790859661705</v>
      </c>
      <c r="E387">
        <v>0.68640382433967195</v>
      </c>
      <c r="F387">
        <v>2.5546729296565499E-2</v>
      </c>
      <c r="G387">
        <v>5.9860751484853304E-3</v>
      </c>
      <c r="H387">
        <v>2.6216785295430397E-4</v>
      </c>
      <c r="I387">
        <v>3.6166195686009202</v>
      </c>
      <c r="J387">
        <v>2.60211059649995</v>
      </c>
      <c r="K387">
        <v>34395.395502455802</v>
      </c>
      <c r="L387">
        <v>1501.0396213438901</v>
      </c>
      <c r="M387">
        <v>84536.780454867199</v>
      </c>
      <c r="N387">
        <v>1824.6506877823099</v>
      </c>
    </row>
    <row r="388" spans="1:14" x14ac:dyDescent="0.3">
      <c r="A388" t="s">
        <v>215</v>
      </c>
      <c r="B388" t="s">
        <v>330</v>
      </c>
      <c r="C388" t="s">
        <v>765</v>
      </c>
      <c r="D388">
        <v>75107.427541650002</v>
      </c>
      <c r="E388">
        <v>0.69136872759838097</v>
      </c>
      <c r="F388">
        <v>2.5323992460612298E-2</v>
      </c>
      <c r="G388">
        <v>7.7815574887436399E-3</v>
      </c>
      <c r="H388">
        <v>2.59833724895877E-4</v>
      </c>
      <c r="I388">
        <v>4.7112967178829299</v>
      </c>
      <c r="J388">
        <v>3.2235551059080501</v>
      </c>
      <c r="K388">
        <v>35772.783666045201</v>
      </c>
      <c r="L388">
        <v>1242.4259448013499</v>
      </c>
      <c r="M388">
        <v>81598.963650432604</v>
      </c>
      <c r="N388">
        <v>1566.80139869645</v>
      </c>
    </row>
    <row r="389" spans="1:14" x14ac:dyDescent="0.3">
      <c r="A389" t="s">
        <v>165</v>
      </c>
      <c r="B389" t="s">
        <v>1069</v>
      </c>
      <c r="C389" t="s">
        <v>1304</v>
      </c>
      <c r="D389">
        <v>80143.4631639937</v>
      </c>
      <c r="E389">
        <v>0.69666653308115301</v>
      </c>
      <c r="F389">
        <v>2.5304465365842101E-2</v>
      </c>
      <c r="G389">
        <v>5.3369403274344997E-3</v>
      </c>
      <c r="H389">
        <v>2.5961547236759598E-4</v>
      </c>
      <c r="I389">
        <v>4.3447191945643402</v>
      </c>
      <c r="J389">
        <v>2.09585078795133</v>
      </c>
      <c r="K389">
        <v>43352.195105060098</v>
      </c>
      <c r="L389">
        <v>1928.73314419333</v>
      </c>
      <c r="M389">
        <v>112212.340026708</v>
      </c>
      <c r="N389">
        <v>2313.9747250109199</v>
      </c>
    </row>
    <row r="390" spans="1:14" x14ac:dyDescent="0.3">
      <c r="A390" t="s">
        <v>215</v>
      </c>
      <c r="B390" t="s">
        <v>349</v>
      </c>
      <c r="C390" t="s">
        <v>879</v>
      </c>
      <c r="D390">
        <v>1.117941706E-2</v>
      </c>
      <c r="E390">
        <v>0.69666653382015797</v>
      </c>
      <c r="F390">
        <v>2.52990602590339E-2</v>
      </c>
      <c r="G390">
        <v>8.0512002831472501E-3</v>
      </c>
      <c r="H390">
        <v>2.59558061894272E-4</v>
      </c>
      <c r="I390">
        <v>4.9523428460882002</v>
      </c>
      <c r="J390">
        <v>3.2235551059080501</v>
      </c>
      <c r="K390">
        <v>35772.783666045201</v>
      </c>
      <c r="L390">
        <v>1242.4259448013499</v>
      </c>
      <c r="M390">
        <v>81598.963650432604</v>
      </c>
      <c r="N390">
        <v>1566.80139869645</v>
      </c>
    </row>
    <row r="391" spans="1:14" x14ac:dyDescent="0.3">
      <c r="A391" t="s">
        <v>192</v>
      </c>
      <c r="B391" t="s">
        <v>363</v>
      </c>
      <c r="C391" t="s">
        <v>736</v>
      </c>
      <c r="D391">
        <v>2.5754816407200001</v>
      </c>
      <c r="E391">
        <v>0.69666670406985998</v>
      </c>
      <c r="F391">
        <v>2.5125095141959701E-2</v>
      </c>
      <c r="G391">
        <v>7.7018193424170196E-3</v>
      </c>
      <c r="H391">
        <v>2.5772635049640897E-4</v>
      </c>
      <c r="I391">
        <v>4.4732446755889699</v>
      </c>
      <c r="J391">
        <v>2.9355609635253499</v>
      </c>
      <c r="K391">
        <v>33036.017672239897</v>
      </c>
      <c r="L391">
        <v>1063.19884976206</v>
      </c>
      <c r="M391">
        <v>75866.341433855196</v>
      </c>
      <c r="N391">
        <v>1276.01982313953</v>
      </c>
    </row>
    <row r="392" spans="1:14" x14ac:dyDescent="0.3">
      <c r="A392" t="s">
        <v>199</v>
      </c>
      <c r="B392" t="s">
        <v>302</v>
      </c>
      <c r="C392" t="s">
        <v>955</v>
      </c>
      <c r="D392">
        <v>1.8689973965</v>
      </c>
      <c r="E392">
        <v>0.69666682761811105</v>
      </c>
      <c r="F392">
        <v>2.5081861429176799E-2</v>
      </c>
      <c r="G392">
        <v>7.6499540308924098E-3</v>
      </c>
      <c r="H392">
        <v>2.57272943207915E-4</v>
      </c>
      <c r="I392">
        <v>4.73788999611455</v>
      </c>
      <c r="J392">
        <v>2.73365900503121</v>
      </c>
      <c r="K392">
        <v>36079.864376186299</v>
      </c>
      <c r="L392">
        <v>1272.5285200803901</v>
      </c>
      <c r="M392">
        <v>83247.693531480007</v>
      </c>
      <c r="N392">
        <v>1616.42970418757</v>
      </c>
    </row>
    <row r="393" spans="1:14" x14ac:dyDescent="0.3">
      <c r="A393" t="s">
        <v>223</v>
      </c>
      <c r="B393" t="s">
        <v>349</v>
      </c>
      <c r="C393" t="s">
        <v>880</v>
      </c>
      <c r="D393">
        <v>42204.125587904098</v>
      </c>
      <c r="E393">
        <v>0.69945669018591305</v>
      </c>
      <c r="F393">
        <v>2.5062765394855E-2</v>
      </c>
      <c r="G393">
        <v>6.7169983265613397E-3</v>
      </c>
      <c r="H393">
        <v>2.5707149756565398E-4</v>
      </c>
      <c r="I393">
        <v>4.9523428460882002</v>
      </c>
      <c r="J393">
        <v>2.37810718358039</v>
      </c>
      <c r="K393">
        <v>39747.537406716801</v>
      </c>
      <c r="L393">
        <v>1476.5985904516001</v>
      </c>
      <c r="M393">
        <v>99087.2836198164</v>
      </c>
      <c r="N393">
        <v>1924.3502350674701</v>
      </c>
    </row>
    <row r="394" spans="1:14" x14ac:dyDescent="0.3">
      <c r="A394" t="s">
        <v>150</v>
      </c>
      <c r="B394" t="s">
        <v>1069</v>
      </c>
      <c r="C394" t="s">
        <v>1305</v>
      </c>
      <c r="D394">
        <v>88252.683109396501</v>
      </c>
      <c r="E394">
        <v>0.705290547745695</v>
      </c>
      <c r="F394">
        <v>2.5001140464932198E-2</v>
      </c>
      <c r="G394">
        <v>7.1020002121790797E-3</v>
      </c>
      <c r="H394">
        <v>2.5642284113575601E-4</v>
      </c>
      <c r="I394">
        <v>3.9445416289258999</v>
      </c>
      <c r="J394">
        <v>3.6478751744259799</v>
      </c>
      <c r="K394">
        <v>34137.2182613146</v>
      </c>
      <c r="L394">
        <v>1285.8079715231099</v>
      </c>
      <c r="M394">
        <v>78575.853627921402</v>
      </c>
      <c r="N394">
        <v>1675.4583623731701</v>
      </c>
    </row>
    <row r="395" spans="1:14" x14ac:dyDescent="0.3">
      <c r="A395" t="s">
        <v>206</v>
      </c>
      <c r="B395" t="s">
        <v>1067</v>
      </c>
      <c r="C395" t="s">
        <v>1306</v>
      </c>
      <c r="D395">
        <v>78.448604180269996</v>
      </c>
      <c r="E395">
        <v>0.70529573351417696</v>
      </c>
      <c r="F395">
        <v>2.4790446963162498E-2</v>
      </c>
      <c r="G395">
        <v>6.92650076272509E-3</v>
      </c>
      <c r="H395">
        <v>2.5420638170479899E-4</v>
      </c>
      <c r="I395">
        <v>3.8066872192517902</v>
      </c>
      <c r="J395">
        <v>3.2059938524590201</v>
      </c>
      <c r="K395">
        <v>32514.146328795101</v>
      </c>
      <c r="L395">
        <v>1270.92816101221</v>
      </c>
      <c r="M395">
        <v>75349.835427211394</v>
      </c>
      <c r="N395">
        <v>1540.3352085312399</v>
      </c>
    </row>
    <row r="396" spans="1:14" x14ac:dyDescent="0.3">
      <c r="A396" t="s">
        <v>176</v>
      </c>
      <c r="B396" t="s">
        <v>749</v>
      </c>
      <c r="C396" t="s">
        <v>750</v>
      </c>
      <c r="D396">
        <v>16123.092727793901</v>
      </c>
      <c r="E396">
        <v>0.70636153483695996</v>
      </c>
      <c r="F396">
        <v>2.4704934380153101E-2</v>
      </c>
      <c r="G396">
        <v>6.8678937665971199E-3</v>
      </c>
      <c r="H396">
        <v>2.53316022677875E-4</v>
      </c>
      <c r="I396">
        <v>4.0606234407805397</v>
      </c>
      <c r="J396">
        <v>2.8897353048167198</v>
      </c>
      <c r="K396">
        <v>34376.248567971299</v>
      </c>
      <c r="L396">
        <v>1263.57410521216</v>
      </c>
      <c r="M396">
        <v>81471.766531849105</v>
      </c>
      <c r="N396">
        <v>1632.1900036914601</v>
      </c>
    </row>
    <row r="397" spans="1:14" x14ac:dyDescent="0.3">
      <c r="A397" t="s">
        <v>220</v>
      </c>
      <c r="B397" t="s">
        <v>349</v>
      </c>
      <c r="C397" t="s">
        <v>886</v>
      </c>
      <c r="D397">
        <v>7209.5999069449999</v>
      </c>
      <c r="E397">
        <v>0.70683811840856603</v>
      </c>
      <c r="F397">
        <v>2.4699433934791001E-2</v>
      </c>
      <c r="G397">
        <v>6.8731471026860303E-3</v>
      </c>
      <c r="H397">
        <v>2.5324960055939799E-4</v>
      </c>
      <c r="I397">
        <v>4.9523428460882002</v>
      </c>
      <c r="J397">
        <v>2.8679761753896802</v>
      </c>
      <c r="K397">
        <v>40783.577545085303</v>
      </c>
      <c r="L397">
        <v>1523.38600699892</v>
      </c>
      <c r="M397">
        <v>97325.678010859905</v>
      </c>
      <c r="N397">
        <v>1901.66557349243</v>
      </c>
    </row>
    <row r="398" spans="1:14" x14ac:dyDescent="0.3">
      <c r="A398" t="s">
        <v>197</v>
      </c>
      <c r="B398" t="s">
        <v>310</v>
      </c>
      <c r="C398" t="s">
        <v>714</v>
      </c>
      <c r="D398">
        <v>0.36128949170000002</v>
      </c>
      <c r="E398">
        <v>0.70683814229125597</v>
      </c>
      <c r="F398">
        <v>2.4590357696923502E-2</v>
      </c>
      <c r="G398">
        <v>5.8961800584689701E-3</v>
      </c>
      <c r="H398">
        <v>2.5210395565401902E-4</v>
      </c>
      <c r="I398">
        <v>4.3731027298820502</v>
      </c>
      <c r="J398">
        <v>3.02448057075947</v>
      </c>
      <c r="K398">
        <v>38422.012399144602</v>
      </c>
      <c r="L398">
        <v>1542.6798832970801</v>
      </c>
      <c r="M398">
        <v>100759.853900332</v>
      </c>
      <c r="N398">
        <v>2038.9778893416001</v>
      </c>
    </row>
    <row r="399" spans="1:14" x14ac:dyDescent="0.3">
      <c r="A399" t="s">
        <v>154</v>
      </c>
      <c r="B399" t="s">
        <v>1067</v>
      </c>
      <c r="C399" t="s">
        <v>1307</v>
      </c>
      <c r="D399">
        <v>5188.3581308211096</v>
      </c>
      <c r="E399">
        <v>0.70718111364620895</v>
      </c>
      <c r="F399">
        <v>2.4576799987374699E-2</v>
      </c>
      <c r="G399">
        <v>6.5023346641944002E-3</v>
      </c>
      <c r="H399">
        <v>2.52200199270019E-4</v>
      </c>
      <c r="I399">
        <v>3.6495844375162698</v>
      </c>
      <c r="J399">
        <v>2.4148498560263301</v>
      </c>
      <c r="K399">
        <v>32018.343665953798</v>
      </c>
      <c r="L399">
        <v>1162.2771682191001</v>
      </c>
      <c r="M399">
        <v>77172.741528237995</v>
      </c>
      <c r="N399">
        <v>1487.7408523072099</v>
      </c>
    </row>
    <row r="400" spans="1:14" x14ac:dyDescent="0.3">
      <c r="A400" t="s">
        <v>186</v>
      </c>
      <c r="B400" t="s">
        <v>1069</v>
      </c>
      <c r="C400" t="s">
        <v>1308</v>
      </c>
      <c r="D400">
        <v>77165.936538763694</v>
      </c>
      <c r="E400">
        <v>0.71228209263487396</v>
      </c>
      <c r="F400">
        <v>2.4575905896283001E-2</v>
      </c>
      <c r="G400">
        <v>7.8695380946429607E-3</v>
      </c>
      <c r="H400">
        <v>2.51952992079775E-4</v>
      </c>
      <c r="I400">
        <v>3.6113050696856401</v>
      </c>
      <c r="J400">
        <v>3.4851974009045499</v>
      </c>
      <c r="K400">
        <v>31475.7525950487</v>
      </c>
      <c r="L400">
        <v>1214.5515885088701</v>
      </c>
      <c r="M400">
        <v>66112.097535216599</v>
      </c>
      <c r="N400">
        <v>1501.57502862252</v>
      </c>
    </row>
    <row r="401" spans="1:14" x14ac:dyDescent="0.3">
      <c r="A401" t="s">
        <v>217</v>
      </c>
      <c r="B401" t="s">
        <v>1069</v>
      </c>
      <c r="C401" t="s">
        <v>1309</v>
      </c>
      <c r="D401">
        <v>34625.164976717002</v>
      </c>
      <c r="E401">
        <v>0.71457095540188798</v>
      </c>
      <c r="F401">
        <v>2.4520280930972801E-2</v>
      </c>
      <c r="G401">
        <v>7.2897160870586501E-3</v>
      </c>
      <c r="H401">
        <v>2.51366501392258E-4</v>
      </c>
      <c r="I401">
        <v>3.97153899639342</v>
      </c>
      <c r="J401">
        <v>3.4110452418096702</v>
      </c>
      <c r="K401">
        <v>32872.166163712602</v>
      </c>
      <c r="L401">
        <v>1230.3264700925299</v>
      </c>
      <c r="M401">
        <v>74446.530550338299</v>
      </c>
      <c r="N401">
        <v>1504.50207168715</v>
      </c>
    </row>
    <row r="402" spans="1:14" x14ac:dyDescent="0.3">
      <c r="A402" t="s">
        <v>221</v>
      </c>
      <c r="B402" t="s">
        <v>1069</v>
      </c>
      <c r="C402" t="s">
        <v>1310</v>
      </c>
      <c r="D402">
        <v>26678.337456035399</v>
      </c>
      <c r="E402">
        <v>0.71633450088477502</v>
      </c>
      <c r="F402">
        <v>2.45037041236085E-2</v>
      </c>
      <c r="G402">
        <v>8.0041147982527708E-3</v>
      </c>
      <c r="H402">
        <v>2.5119239747747299E-4</v>
      </c>
      <c r="I402">
        <v>3.9724848621921001</v>
      </c>
      <c r="J402">
        <v>3.9638742825031099</v>
      </c>
      <c r="K402">
        <v>32018.343665953798</v>
      </c>
      <c r="L402">
        <v>1159.9177625797299</v>
      </c>
      <c r="M402">
        <v>67463.387814643705</v>
      </c>
      <c r="N402">
        <v>1328.79347692022</v>
      </c>
    </row>
    <row r="403" spans="1:14" x14ac:dyDescent="0.3">
      <c r="A403" t="s">
        <v>188</v>
      </c>
      <c r="B403" t="s">
        <v>1081</v>
      </c>
      <c r="C403" t="s">
        <v>1311</v>
      </c>
      <c r="D403">
        <v>25811.9881570541</v>
      </c>
      <c r="E403">
        <v>0.71804077719205095</v>
      </c>
      <c r="F403">
        <v>2.4479153733579499E-2</v>
      </c>
      <c r="G403">
        <v>7.3924421240563901E-3</v>
      </c>
      <c r="H403">
        <v>2.5094161875552199E-4</v>
      </c>
      <c r="I403">
        <v>3.9041770097384099</v>
      </c>
      <c r="J403">
        <v>2.5338403041825099</v>
      </c>
      <c r="K403">
        <v>33036.017672239897</v>
      </c>
      <c r="L403">
        <v>1214.0174243415599</v>
      </c>
      <c r="M403">
        <v>73293.1335981499</v>
      </c>
      <c r="N403">
        <v>1497.7860846375099</v>
      </c>
    </row>
    <row r="404" spans="1:14" x14ac:dyDescent="0.3">
      <c r="A404" t="s">
        <v>172</v>
      </c>
      <c r="B404" t="s">
        <v>1069</v>
      </c>
      <c r="C404" t="s">
        <v>1312</v>
      </c>
      <c r="D404">
        <v>63208.658630384001</v>
      </c>
      <c r="E404">
        <v>0.72221912393463605</v>
      </c>
      <c r="F404">
        <v>2.4468051441882299E-2</v>
      </c>
      <c r="G404">
        <v>6.4706806306577096E-3</v>
      </c>
      <c r="H404">
        <v>2.5082095528536401E-4</v>
      </c>
      <c r="I404">
        <v>3.6209564517500499</v>
      </c>
      <c r="J404">
        <v>2.5156007468562298</v>
      </c>
      <c r="K404">
        <v>32018.343665953798</v>
      </c>
      <c r="L404">
        <v>1231.9753447217599</v>
      </c>
      <c r="M404">
        <v>77084.041235226498</v>
      </c>
      <c r="N404">
        <v>1557.54807773984</v>
      </c>
    </row>
    <row r="405" spans="1:14" x14ac:dyDescent="0.3">
      <c r="A405" t="s">
        <v>171</v>
      </c>
      <c r="B405" t="s">
        <v>302</v>
      </c>
      <c r="C405" t="s">
        <v>963</v>
      </c>
      <c r="D405">
        <v>42187.713276806797</v>
      </c>
      <c r="E405">
        <v>0.72500790158261696</v>
      </c>
      <c r="F405">
        <v>2.4423979258872901E-2</v>
      </c>
      <c r="G405">
        <v>6.2380995201745002E-3</v>
      </c>
      <c r="H405">
        <v>2.5035447206815599E-4</v>
      </c>
      <c r="I405">
        <v>4.73788999611455</v>
      </c>
      <c r="J405">
        <v>2.7924116317303702</v>
      </c>
      <c r="K405">
        <v>41788.627165440099</v>
      </c>
      <c r="L405">
        <v>1599.2249626862099</v>
      </c>
      <c r="M405">
        <v>103343.597257464</v>
      </c>
      <c r="N405">
        <v>2016.1164300724399</v>
      </c>
    </row>
    <row r="406" spans="1:14" x14ac:dyDescent="0.3">
      <c r="A406" t="s">
        <v>165</v>
      </c>
      <c r="B406" t="s">
        <v>1067</v>
      </c>
      <c r="C406" t="s">
        <v>1313</v>
      </c>
      <c r="D406">
        <v>12.45593175278</v>
      </c>
      <c r="E406">
        <v>0.72500872496983904</v>
      </c>
      <c r="F406">
        <v>2.4401059661751701E-2</v>
      </c>
      <c r="G406">
        <v>5.1202121979375403E-3</v>
      </c>
      <c r="H406">
        <v>2.5011462209482E-4</v>
      </c>
      <c r="I406">
        <v>4.1625446606660903</v>
      </c>
      <c r="J406">
        <v>2.09585078795133</v>
      </c>
      <c r="K406">
        <v>43352.195105060098</v>
      </c>
      <c r="L406">
        <v>1928.73314419333</v>
      </c>
      <c r="M406">
        <v>112212.340026708</v>
      </c>
      <c r="N406">
        <v>2313.9747250109199</v>
      </c>
    </row>
    <row r="407" spans="1:14" x14ac:dyDescent="0.3">
      <c r="A407" t="s">
        <v>160</v>
      </c>
      <c r="B407" t="s">
        <v>1067</v>
      </c>
      <c r="C407" t="s">
        <v>1314</v>
      </c>
      <c r="D407">
        <v>26768.017645591499</v>
      </c>
      <c r="E407">
        <v>0.72677819867420801</v>
      </c>
      <c r="F407">
        <v>2.4244570681135901E-2</v>
      </c>
      <c r="G407">
        <v>7.9216227560823804E-3</v>
      </c>
      <c r="H407">
        <v>2.4865389980829601E-4</v>
      </c>
      <c r="I407">
        <v>3.53176668643601</v>
      </c>
      <c r="J407">
        <v>2.2411279493573799</v>
      </c>
      <c r="K407">
        <v>25401.219308323401</v>
      </c>
      <c r="L407">
        <v>741.98536912379404</v>
      </c>
      <c r="M407">
        <v>57902.4936816767</v>
      </c>
      <c r="N407">
        <v>950.00644416514103</v>
      </c>
    </row>
    <row r="408" spans="1:14" x14ac:dyDescent="0.3">
      <c r="A408" t="s">
        <v>159</v>
      </c>
      <c r="B408" t="s">
        <v>346</v>
      </c>
      <c r="C408" t="s">
        <v>762</v>
      </c>
      <c r="D408">
        <v>14.724623554960001</v>
      </c>
      <c r="E408">
        <v>0.72677917203108999</v>
      </c>
      <c r="F408">
        <v>2.42030232752257E-2</v>
      </c>
      <c r="G408">
        <v>5.6436908178165799E-3</v>
      </c>
      <c r="H408">
        <v>2.4804320091294902E-4</v>
      </c>
      <c r="I408">
        <v>3.77805665695477</v>
      </c>
      <c r="J408">
        <v>2.4269630977426502</v>
      </c>
      <c r="K408">
        <v>39102.982746067399</v>
      </c>
      <c r="L408">
        <v>1741.5431509965599</v>
      </c>
      <c r="M408">
        <v>94788.258616205305</v>
      </c>
      <c r="N408">
        <v>2105.8009588847799</v>
      </c>
    </row>
    <row r="409" spans="1:14" x14ac:dyDescent="0.3">
      <c r="A409" t="s">
        <v>223</v>
      </c>
      <c r="B409" t="s">
        <v>302</v>
      </c>
      <c r="C409" t="s">
        <v>965</v>
      </c>
      <c r="D409">
        <v>5954.1195335845396</v>
      </c>
      <c r="E409">
        <v>0.72717276329686298</v>
      </c>
      <c r="F409">
        <v>2.4119670817893901E-2</v>
      </c>
      <c r="G409">
        <v>6.4358635826778296E-3</v>
      </c>
      <c r="H409">
        <v>2.4716112520125602E-4</v>
      </c>
      <c r="I409">
        <v>4.73788999611455</v>
      </c>
      <c r="J409">
        <v>2.37810718358039</v>
      </c>
      <c r="K409">
        <v>39747.537406716801</v>
      </c>
      <c r="L409">
        <v>1476.5985904516001</v>
      </c>
      <c r="M409">
        <v>99087.2836198164</v>
      </c>
      <c r="N409">
        <v>1924.3502350674701</v>
      </c>
    </row>
    <row r="410" spans="1:14" x14ac:dyDescent="0.3">
      <c r="A410" t="s">
        <v>247</v>
      </c>
      <c r="B410" t="s">
        <v>1069</v>
      </c>
      <c r="C410" t="s">
        <v>1315</v>
      </c>
      <c r="D410">
        <v>35373.673129085997</v>
      </c>
      <c r="E410">
        <v>0.72951110546540099</v>
      </c>
      <c r="F410">
        <v>2.3940008665559901E-2</v>
      </c>
      <c r="G410">
        <v>7.6392916075101796E-3</v>
      </c>
      <c r="H410">
        <v>2.4527272016474901E-4</v>
      </c>
      <c r="I410">
        <v>3.8789447677474498</v>
      </c>
      <c r="J410">
        <v>3.14394884591391</v>
      </c>
      <c r="K410">
        <v>33668.705577061402</v>
      </c>
      <c r="L410">
        <v>1333.1395467974201</v>
      </c>
      <c r="M410">
        <v>71091.193962153993</v>
      </c>
      <c r="N410">
        <v>1570.6280084801899</v>
      </c>
    </row>
    <row r="411" spans="1:14" x14ac:dyDescent="0.3">
      <c r="A411" t="s">
        <v>210</v>
      </c>
      <c r="B411" t="s">
        <v>330</v>
      </c>
      <c r="C411" t="s">
        <v>792</v>
      </c>
      <c r="D411">
        <v>1.10108767411</v>
      </c>
      <c r="E411">
        <v>0.72951117825172795</v>
      </c>
      <c r="F411">
        <v>2.3759656751739099E-2</v>
      </c>
      <c r="G411">
        <v>7.6362708869797602E-3</v>
      </c>
      <c r="H411">
        <v>2.4337920865930501E-4</v>
      </c>
      <c r="I411">
        <v>4.6777502844006902</v>
      </c>
      <c r="J411">
        <v>2.61708630475913</v>
      </c>
      <c r="K411">
        <v>36632.604863775799</v>
      </c>
      <c r="L411">
        <v>1237.5931728624901</v>
      </c>
      <c r="M411">
        <v>82717.848116680994</v>
      </c>
      <c r="N411">
        <v>1613.93559148192</v>
      </c>
    </row>
    <row r="412" spans="1:14" x14ac:dyDescent="0.3">
      <c r="A412" t="s">
        <v>162</v>
      </c>
      <c r="B412" t="s">
        <v>346</v>
      </c>
      <c r="C412" t="s">
        <v>778</v>
      </c>
      <c r="D412">
        <v>0.36269142033000001</v>
      </c>
      <c r="E412">
        <v>0.72951120222709098</v>
      </c>
      <c r="F412">
        <v>2.3737541104876601E-2</v>
      </c>
      <c r="G412">
        <v>6.5124526835542203E-3</v>
      </c>
      <c r="H412">
        <v>2.43147125945428E-4</v>
      </c>
      <c r="I412">
        <v>3.77805665695477</v>
      </c>
      <c r="J412">
        <v>2.4521743534337199</v>
      </c>
      <c r="K412">
        <v>35451.580593488201</v>
      </c>
      <c r="L412">
        <v>1375.2851391417901</v>
      </c>
      <c r="M412">
        <v>80388.744203039605</v>
      </c>
      <c r="N412">
        <v>1611.9778125467601</v>
      </c>
    </row>
    <row r="413" spans="1:14" x14ac:dyDescent="0.3">
      <c r="A413" t="s">
        <v>229</v>
      </c>
      <c r="B413" t="s">
        <v>349</v>
      </c>
      <c r="C413" t="s">
        <v>902</v>
      </c>
      <c r="D413">
        <v>41110.317738086698</v>
      </c>
      <c r="E413">
        <v>0.73222875969357704</v>
      </c>
      <c r="F413">
        <v>2.3710939632558801E-2</v>
      </c>
      <c r="G413">
        <v>5.6728864410583403E-3</v>
      </c>
      <c r="H413">
        <v>2.42873327993843E-4</v>
      </c>
      <c r="I413">
        <v>4.9526276151876898</v>
      </c>
      <c r="J413">
        <v>2.9512876118189202</v>
      </c>
      <c r="K413">
        <v>44048.0235629866</v>
      </c>
      <c r="L413">
        <v>1733.4187965516001</v>
      </c>
      <c r="M413">
        <v>116727.262441914</v>
      </c>
      <c r="N413">
        <v>2256.4808280924399</v>
      </c>
    </row>
    <row r="414" spans="1:14" x14ac:dyDescent="0.3">
      <c r="A414" t="s">
        <v>190</v>
      </c>
      <c r="B414" t="s">
        <v>1069</v>
      </c>
      <c r="C414" t="s">
        <v>1316</v>
      </c>
      <c r="D414">
        <v>13933.917350869</v>
      </c>
      <c r="E414">
        <v>0.73314984771278202</v>
      </c>
      <c r="F414">
        <v>2.3605823611936302E-2</v>
      </c>
      <c r="G414">
        <v>8.0145612911995193E-3</v>
      </c>
      <c r="H414">
        <v>2.4178656877707599E-4</v>
      </c>
      <c r="I414">
        <v>3.6855618238739898</v>
      </c>
      <c r="J414">
        <v>2.91595010294296</v>
      </c>
      <c r="K414">
        <v>31213.580475643299</v>
      </c>
      <c r="L414">
        <v>1073.0882841472801</v>
      </c>
      <c r="M414">
        <v>64562.891841721103</v>
      </c>
      <c r="N414">
        <v>1322.4912823232701</v>
      </c>
    </row>
    <row r="415" spans="1:14" x14ac:dyDescent="0.3">
      <c r="A415" t="s">
        <v>180</v>
      </c>
      <c r="B415" t="s">
        <v>1067</v>
      </c>
      <c r="C415" t="s">
        <v>1317</v>
      </c>
      <c r="D415">
        <v>0.25156872669000002</v>
      </c>
      <c r="E415">
        <v>0.73314986434248697</v>
      </c>
      <c r="F415">
        <v>2.35925488209075E-2</v>
      </c>
      <c r="G415">
        <v>6.3522655429686598E-3</v>
      </c>
      <c r="H415">
        <v>2.41626264764349E-4</v>
      </c>
      <c r="I415">
        <v>3.8503126418625699</v>
      </c>
      <c r="J415">
        <v>2.5545068333934502</v>
      </c>
      <c r="K415">
        <v>34681.756084048102</v>
      </c>
      <c r="L415">
        <v>1323.2145305163899</v>
      </c>
      <c r="M415">
        <v>82730.017752418207</v>
      </c>
      <c r="N415">
        <v>1636.1717329215001</v>
      </c>
    </row>
    <row r="416" spans="1:14" x14ac:dyDescent="0.3">
      <c r="A416" t="s">
        <v>209</v>
      </c>
      <c r="B416" t="s">
        <v>349</v>
      </c>
      <c r="C416" t="s">
        <v>906</v>
      </c>
      <c r="D416">
        <v>56200.166249308699</v>
      </c>
      <c r="E416">
        <v>0.73686492153035899</v>
      </c>
      <c r="F416">
        <v>2.3576289125347399E-2</v>
      </c>
      <c r="G416">
        <v>6.1217802919270401E-3</v>
      </c>
      <c r="H416">
        <v>2.4145552636858699E-4</v>
      </c>
      <c r="I416">
        <v>4.9523428460882002</v>
      </c>
      <c r="J416">
        <v>2.5941113555183302</v>
      </c>
      <c r="K416">
        <v>43077.736486739101</v>
      </c>
      <c r="L416">
        <v>1613.3399400143801</v>
      </c>
      <c r="M416">
        <v>108380.48776264999</v>
      </c>
      <c r="N416">
        <v>2064.2802828333602</v>
      </c>
    </row>
    <row r="417" spans="1:14" x14ac:dyDescent="0.3">
      <c r="A417" t="s">
        <v>220</v>
      </c>
      <c r="B417" t="s">
        <v>302</v>
      </c>
      <c r="C417" t="s">
        <v>973</v>
      </c>
      <c r="D417">
        <v>35735.290197707698</v>
      </c>
      <c r="E417">
        <v>0.73922716804259803</v>
      </c>
      <c r="F417">
        <v>2.3514939329928701E-2</v>
      </c>
      <c r="G417">
        <v>6.5661549426049301E-3</v>
      </c>
      <c r="H417">
        <v>2.4081420710559499E-4</v>
      </c>
      <c r="I417">
        <v>4.73788999611455</v>
      </c>
      <c r="J417">
        <v>2.8679761753896802</v>
      </c>
      <c r="K417">
        <v>40783.577545085303</v>
      </c>
      <c r="L417">
        <v>1523.38600699892</v>
      </c>
      <c r="M417">
        <v>97325.678010859905</v>
      </c>
      <c r="N417">
        <v>1901.66557349243</v>
      </c>
    </row>
    <row r="418" spans="1:14" x14ac:dyDescent="0.3">
      <c r="A418" t="s">
        <v>118</v>
      </c>
      <c r="B418" t="s">
        <v>318</v>
      </c>
      <c r="C418" t="s">
        <v>426</v>
      </c>
      <c r="D418">
        <v>2779.7215665366002</v>
      </c>
      <c r="E418">
        <v>0.73941091882618504</v>
      </c>
      <c r="F418">
        <v>2.3352191699779899E-2</v>
      </c>
      <c r="G418">
        <v>6.6848443356353204E-3</v>
      </c>
      <c r="H418">
        <v>2.3910764941186501E-4</v>
      </c>
      <c r="I418">
        <v>2.6738997701711802</v>
      </c>
      <c r="J418">
        <v>2.8705578403458798</v>
      </c>
      <c r="K418">
        <v>23125.212370567999</v>
      </c>
      <c r="L418">
        <v>744.83864180125602</v>
      </c>
      <c r="M418">
        <v>54431.184232121501</v>
      </c>
      <c r="N418">
        <v>974.82970505441006</v>
      </c>
    </row>
    <row r="419" spans="1:14" x14ac:dyDescent="0.3">
      <c r="A419" t="s">
        <v>239</v>
      </c>
      <c r="B419" t="s">
        <v>349</v>
      </c>
      <c r="C419" t="s">
        <v>946</v>
      </c>
      <c r="D419">
        <v>55462.894494273001</v>
      </c>
      <c r="E419">
        <v>0.74307723938362102</v>
      </c>
      <c r="F419">
        <v>2.3331315602619699E-2</v>
      </c>
      <c r="G419">
        <v>6.4185317443462599E-3</v>
      </c>
      <c r="H419">
        <v>2.3890556077303701E-4</v>
      </c>
      <c r="I419">
        <v>5.6348906739585001</v>
      </c>
      <c r="J419">
        <v>2.5118037310752799</v>
      </c>
      <c r="K419">
        <v>47571.865448025499</v>
      </c>
      <c r="L419">
        <v>1747.76149060481</v>
      </c>
      <c r="M419">
        <v>115967.121906036</v>
      </c>
      <c r="N419">
        <v>2144.1192854645301</v>
      </c>
    </row>
    <row r="420" spans="1:14" x14ac:dyDescent="0.3">
      <c r="A420" t="s">
        <v>163</v>
      </c>
      <c r="B420" t="s">
        <v>1067</v>
      </c>
      <c r="C420" t="s">
        <v>1318</v>
      </c>
      <c r="D420">
        <v>411.61394987391998</v>
      </c>
      <c r="E420">
        <v>0.743104448722403</v>
      </c>
      <c r="F420">
        <v>2.33212103447798E-2</v>
      </c>
      <c r="G420">
        <v>6.2599096231916599E-3</v>
      </c>
      <c r="H420">
        <v>2.3879339745431301E-4</v>
      </c>
      <c r="I420">
        <v>3.4250731459880699</v>
      </c>
      <c r="J420">
        <v>2.96691186304668</v>
      </c>
      <c r="K420">
        <v>29732.4159050159</v>
      </c>
      <c r="L420">
        <v>1144.9885949017701</v>
      </c>
      <c r="M420">
        <v>73780.4394680025</v>
      </c>
      <c r="N420">
        <v>1481.63297803412</v>
      </c>
    </row>
    <row r="421" spans="1:14" x14ac:dyDescent="0.3">
      <c r="A421" t="s">
        <v>229</v>
      </c>
      <c r="B421" t="s">
        <v>1319</v>
      </c>
      <c r="C421" t="s">
        <v>1320</v>
      </c>
      <c r="D421">
        <v>72.599489561639999</v>
      </c>
      <c r="E421">
        <v>0.74310924784086696</v>
      </c>
      <c r="F421">
        <v>2.3269547912051099E-2</v>
      </c>
      <c r="G421">
        <v>5.6652549361404297E-3</v>
      </c>
      <c r="H421">
        <v>2.3824277304579499E-4</v>
      </c>
      <c r="I421">
        <v>4.9724871506091803</v>
      </c>
      <c r="J421">
        <v>2.9512876118189202</v>
      </c>
      <c r="K421">
        <v>44048.0235629866</v>
      </c>
      <c r="L421">
        <v>1733.4187965516001</v>
      </c>
      <c r="M421">
        <v>116727.262441914</v>
      </c>
      <c r="N421">
        <v>2256.4808280924399</v>
      </c>
    </row>
    <row r="422" spans="1:14" x14ac:dyDescent="0.3">
      <c r="A422" t="s">
        <v>158</v>
      </c>
      <c r="B422" t="s">
        <v>346</v>
      </c>
      <c r="C422" t="s">
        <v>787</v>
      </c>
      <c r="D422">
        <v>85428.526801132903</v>
      </c>
      <c r="E422">
        <v>0.74875641730178899</v>
      </c>
      <c r="F422">
        <v>2.3213475179155101E-2</v>
      </c>
      <c r="G422">
        <v>5.9433052965393099E-3</v>
      </c>
      <c r="H422">
        <v>2.3765278145322299E-4</v>
      </c>
      <c r="I422">
        <v>3.77805665695477</v>
      </c>
      <c r="J422">
        <v>2.1258049515972202</v>
      </c>
      <c r="K422">
        <v>39016.975594554096</v>
      </c>
      <c r="L422">
        <v>1645.8165203019901</v>
      </c>
      <c r="M422">
        <v>89651.362264670694</v>
      </c>
      <c r="N422">
        <v>1924.49602342855</v>
      </c>
    </row>
    <row r="423" spans="1:14" x14ac:dyDescent="0.3">
      <c r="A423" t="s">
        <v>234</v>
      </c>
      <c r="B423" t="s">
        <v>349</v>
      </c>
      <c r="C423" t="s">
        <v>912</v>
      </c>
      <c r="D423">
        <v>8818.6833930921402</v>
      </c>
      <c r="E423">
        <v>0.74933936776819399</v>
      </c>
      <c r="F423">
        <v>2.31892263597358E-2</v>
      </c>
      <c r="G423">
        <v>7.13558840839523E-3</v>
      </c>
      <c r="H423">
        <v>2.37397332667548E-4</v>
      </c>
      <c r="I423">
        <v>4.9523428460882002</v>
      </c>
      <c r="J423">
        <v>2.6521119753979701</v>
      </c>
      <c r="K423">
        <v>40821.7951744659</v>
      </c>
      <c r="L423">
        <v>1418.3306532254101</v>
      </c>
      <c r="M423">
        <v>92535.260451750801</v>
      </c>
      <c r="N423">
        <v>1723.8543751720999</v>
      </c>
    </row>
    <row r="424" spans="1:14" x14ac:dyDescent="0.3">
      <c r="A424" t="s">
        <v>196</v>
      </c>
      <c r="B424" t="s">
        <v>1069</v>
      </c>
      <c r="C424" t="s">
        <v>1321</v>
      </c>
      <c r="D424">
        <v>64889.119883767598</v>
      </c>
      <c r="E424">
        <v>0.75362879976327901</v>
      </c>
      <c r="F424">
        <v>2.3153729150647399E-2</v>
      </c>
      <c r="G424">
        <v>6.1667214118774896E-3</v>
      </c>
      <c r="H424">
        <v>2.3702740328113199E-4</v>
      </c>
      <c r="I424">
        <v>3.82812896681558</v>
      </c>
      <c r="J424">
        <v>2.7964726807294</v>
      </c>
      <c r="K424">
        <v>33553.365881842597</v>
      </c>
      <c r="L424">
        <v>1229.5429260114099</v>
      </c>
      <c r="M424">
        <v>83452.975577240693</v>
      </c>
      <c r="N424">
        <v>1593.20058945493</v>
      </c>
    </row>
    <row r="425" spans="1:14" x14ac:dyDescent="0.3">
      <c r="A425" t="s">
        <v>179</v>
      </c>
      <c r="B425" t="s">
        <v>310</v>
      </c>
      <c r="C425" t="s">
        <v>743</v>
      </c>
      <c r="D425">
        <v>43075.771384821099</v>
      </c>
      <c r="E425">
        <v>0.75647628162652503</v>
      </c>
      <c r="F425">
        <v>2.3133608998043401E-2</v>
      </c>
      <c r="G425">
        <v>7.7863607628791296E-3</v>
      </c>
      <c r="H425">
        <v>2.3681505160256299E-4</v>
      </c>
      <c r="I425">
        <v>4.3731027298820502</v>
      </c>
      <c r="J425">
        <v>2.8289934238438699</v>
      </c>
      <c r="K425">
        <v>33992.808192021002</v>
      </c>
      <c r="L425">
        <v>1006.77809330207</v>
      </c>
      <c r="M425">
        <v>74553.489081787804</v>
      </c>
      <c r="N425">
        <v>1281.94893705961</v>
      </c>
    </row>
    <row r="426" spans="1:14" x14ac:dyDescent="0.3">
      <c r="A426" t="s">
        <v>204</v>
      </c>
      <c r="B426" t="s">
        <v>346</v>
      </c>
      <c r="C426" t="s">
        <v>796</v>
      </c>
      <c r="D426">
        <v>4.7807417900000001E-3</v>
      </c>
      <c r="E426">
        <v>0.75647628194255101</v>
      </c>
      <c r="F426">
        <v>2.3119828910512601E-2</v>
      </c>
      <c r="G426">
        <v>5.0822988842067398E-3</v>
      </c>
      <c r="H426">
        <v>2.3667204837540199E-4</v>
      </c>
      <c r="I426">
        <v>3.77805665695477</v>
      </c>
      <c r="J426">
        <v>2.3051864996600702</v>
      </c>
      <c r="K426">
        <v>40016.1018486541</v>
      </c>
      <c r="L426">
        <v>1748.1343537851201</v>
      </c>
      <c r="M426">
        <v>103281.454355047</v>
      </c>
      <c r="N426">
        <v>2187.5909633087799</v>
      </c>
    </row>
    <row r="427" spans="1:14" x14ac:dyDescent="0.3">
      <c r="A427" t="s">
        <v>157</v>
      </c>
      <c r="B427" t="s">
        <v>1081</v>
      </c>
      <c r="C427" t="s">
        <v>1322</v>
      </c>
      <c r="D427">
        <v>230.78830489308001</v>
      </c>
      <c r="E427">
        <v>0.75649153797839896</v>
      </c>
      <c r="F427">
        <v>2.3007750453027699E-2</v>
      </c>
      <c r="G427">
        <v>7.9285774046932607E-3</v>
      </c>
      <c r="H427">
        <v>2.3549581611081099E-4</v>
      </c>
      <c r="I427">
        <v>3.9058285962531798</v>
      </c>
      <c r="J427">
        <v>3.43051787188864</v>
      </c>
      <c r="K427">
        <v>30833.616494090598</v>
      </c>
      <c r="L427">
        <v>1027.9577984872701</v>
      </c>
      <c r="M427">
        <v>67106.731763685195</v>
      </c>
      <c r="N427">
        <v>1360.1759498175099</v>
      </c>
    </row>
    <row r="428" spans="1:14" x14ac:dyDescent="0.3">
      <c r="A428" t="s">
        <v>134</v>
      </c>
      <c r="B428" t="s">
        <v>327</v>
      </c>
      <c r="C428" t="s">
        <v>509</v>
      </c>
      <c r="D428">
        <v>3736.88500494448</v>
      </c>
      <c r="E428">
        <v>0.75673856111773097</v>
      </c>
      <c r="F428">
        <v>2.30051744470583E-2</v>
      </c>
      <c r="G428">
        <v>6.6807021018513201E-3</v>
      </c>
      <c r="H428">
        <v>2.3547301450503499E-4</v>
      </c>
      <c r="I428">
        <v>3.0682161120840599</v>
      </c>
      <c r="J428">
        <v>2.2595094727566498</v>
      </c>
      <c r="K428">
        <v>27286.147300827201</v>
      </c>
      <c r="L428">
        <v>962.39856547770796</v>
      </c>
      <c r="M428">
        <v>63058.930966872402</v>
      </c>
      <c r="N428">
        <v>1228.23297661887</v>
      </c>
    </row>
    <row r="429" spans="1:14" x14ac:dyDescent="0.3">
      <c r="A429" t="s">
        <v>127</v>
      </c>
      <c r="B429" t="s">
        <v>318</v>
      </c>
      <c r="C429" t="s">
        <v>429</v>
      </c>
      <c r="D429">
        <v>1.0933125639999999E-2</v>
      </c>
      <c r="E429">
        <v>0.75673856184045496</v>
      </c>
      <c r="F429">
        <v>2.2992078507715501E-2</v>
      </c>
      <c r="G429">
        <v>7.3369194610447899E-3</v>
      </c>
      <c r="H429">
        <v>2.3533529436877801E-4</v>
      </c>
      <c r="I429">
        <v>2.6738997701711802</v>
      </c>
      <c r="J429">
        <v>2.5947766353681101</v>
      </c>
      <c r="K429">
        <v>20410.897587233001</v>
      </c>
      <c r="L429">
        <v>606.41460570688605</v>
      </c>
      <c r="M429">
        <v>47289.275039721899</v>
      </c>
      <c r="N429">
        <v>778.79290963154199</v>
      </c>
    </row>
    <row r="430" spans="1:14" x14ac:dyDescent="0.3">
      <c r="A430" t="s">
        <v>172</v>
      </c>
      <c r="B430" t="s">
        <v>1067</v>
      </c>
      <c r="C430" t="s">
        <v>1323</v>
      </c>
      <c r="D430">
        <v>35.265997795830003</v>
      </c>
      <c r="E430">
        <v>0.75674089306485004</v>
      </c>
      <c r="F430">
        <v>2.29058261284956E-2</v>
      </c>
      <c r="G430">
        <v>6.1494945192971801E-3</v>
      </c>
      <c r="H430">
        <v>2.3443748031815799E-4</v>
      </c>
      <c r="I430">
        <v>3.4615758282550599</v>
      </c>
      <c r="J430">
        <v>2.5156007468562298</v>
      </c>
      <c r="K430">
        <v>32018.343665953798</v>
      </c>
      <c r="L430">
        <v>1231.9753447217599</v>
      </c>
      <c r="M430">
        <v>77084.041235226498</v>
      </c>
      <c r="N430">
        <v>1557.54807773984</v>
      </c>
    </row>
    <row r="431" spans="1:14" x14ac:dyDescent="0.3">
      <c r="A431" t="s">
        <v>162</v>
      </c>
      <c r="B431" t="s">
        <v>334</v>
      </c>
      <c r="C431" t="s">
        <v>737</v>
      </c>
      <c r="D431">
        <v>66308.776316167307</v>
      </c>
      <c r="E431">
        <v>0.76112417006405997</v>
      </c>
      <c r="F431">
        <v>2.2869252313981701E-2</v>
      </c>
      <c r="G431">
        <v>6.3018273086988897E-3</v>
      </c>
      <c r="H431">
        <v>2.3404623714556299E-4</v>
      </c>
      <c r="I431">
        <v>3.66218703543265</v>
      </c>
      <c r="J431">
        <v>2.4521743534337199</v>
      </c>
      <c r="K431">
        <v>35451.580593488201</v>
      </c>
      <c r="L431">
        <v>1375.2851391417901</v>
      </c>
      <c r="M431">
        <v>80388.744203039605</v>
      </c>
      <c r="N431">
        <v>1611.9778125467601</v>
      </c>
    </row>
    <row r="432" spans="1:14" x14ac:dyDescent="0.3">
      <c r="A432" t="s">
        <v>196</v>
      </c>
      <c r="B432" t="s">
        <v>1105</v>
      </c>
      <c r="C432" t="s">
        <v>1324</v>
      </c>
      <c r="D432">
        <v>914.35303076293997</v>
      </c>
      <c r="E432">
        <v>0.76118461247955205</v>
      </c>
      <c r="F432">
        <v>2.2865290034524501E-2</v>
      </c>
      <c r="G432">
        <v>5.9516158527692497E-3</v>
      </c>
      <c r="H432">
        <v>2.3400415913294901E-4</v>
      </c>
      <c r="I432">
        <v>3.6650659748057599</v>
      </c>
      <c r="J432">
        <v>2.7964726807294</v>
      </c>
      <c r="K432">
        <v>33553.365881842597</v>
      </c>
      <c r="L432">
        <v>1229.5429260114099</v>
      </c>
      <c r="M432">
        <v>83452.975577240693</v>
      </c>
      <c r="N432">
        <v>1593.20058945493</v>
      </c>
    </row>
    <row r="433" spans="1:14" x14ac:dyDescent="0.3">
      <c r="A433" t="s">
        <v>229</v>
      </c>
      <c r="B433" t="s">
        <v>302</v>
      </c>
      <c r="C433" t="s">
        <v>982</v>
      </c>
      <c r="D433">
        <v>62.063194412069997</v>
      </c>
      <c r="E433">
        <v>0.76118871510649999</v>
      </c>
      <c r="F433">
        <v>2.28548028246611E-2</v>
      </c>
      <c r="G433">
        <v>5.4368407189309496E-3</v>
      </c>
      <c r="H433">
        <v>2.3389755646144E-4</v>
      </c>
      <c r="I433">
        <v>4.73788999611455</v>
      </c>
      <c r="J433">
        <v>2.9512876118189202</v>
      </c>
      <c r="K433">
        <v>44048.0235629866</v>
      </c>
      <c r="L433">
        <v>1733.4187965516001</v>
      </c>
      <c r="M433">
        <v>116727.262441914</v>
      </c>
      <c r="N433">
        <v>2256.4808280924399</v>
      </c>
    </row>
    <row r="434" spans="1:14" x14ac:dyDescent="0.3">
      <c r="A434" t="s">
        <v>188</v>
      </c>
      <c r="B434" t="s">
        <v>1069</v>
      </c>
      <c r="C434" t="s">
        <v>1325</v>
      </c>
      <c r="D434">
        <v>15334.097497057401</v>
      </c>
      <c r="E434">
        <v>0.762202360668921</v>
      </c>
      <c r="F434">
        <v>2.28295401920048E-2</v>
      </c>
      <c r="G434">
        <v>6.97716711719091E-3</v>
      </c>
      <c r="H434">
        <v>2.3363127529901201E-4</v>
      </c>
      <c r="I434">
        <v>3.7031358047754299</v>
      </c>
      <c r="J434">
        <v>2.5338403041825099</v>
      </c>
      <c r="K434">
        <v>33036.017672239897</v>
      </c>
      <c r="L434">
        <v>1214.0174243415599</v>
      </c>
      <c r="M434">
        <v>73293.1335981499</v>
      </c>
      <c r="N434">
        <v>1497.7860846375099</v>
      </c>
    </row>
    <row r="435" spans="1:14" x14ac:dyDescent="0.3">
      <c r="A435" t="s">
        <v>192</v>
      </c>
      <c r="B435" t="s">
        <v>1069</v>
      </c>
      <c r="C435" t="s">
        <v>1326</v>
      </c>
      <c r="D435">
        <v>77765.124175649398</v>
      </c>
      <c r="E435">
        <v>0.76734294837204098</v>
      </c>
      <c r="F435">
        <v>2.2751239087952301E-2</v>
      </c>
      <c r="G435">
        <v>6.9426341191651799E-3</v>
      </c>
      <c r="H435">
        <v>2.3281431989118399E-4</v>
      </c>
      <c r="I435">
        <v>4.0253645254616801</v>
      </c>
      <c r="J435">
        <v>2.9355609635253499</v>
      </c>
      <c r="K435">
        <v>33036.017672239897</v>
      </c>
      <c r="L435">
        <v>1063.19884976206</v>
      </c>
      <c r="M435">
        <v>75866.341433855196</v>
      </c>
      <c r="N435">
        <v>1276.01982313953</v>
      </c>
    </row>
    <row r="436" spans="1:14" x14ac:dyDescent="0.3">
      <c r="A436" t="s">
        <v>201</v>
      </c>
      <c r="B436" t="s">
        <v>330</v>
      </c>
      <c r="C436" t="s">
        <v>808</v>
      </c>
      <c r="D436">
        <v>49841.706295513301</v>
      </c>
      <c r="E436">
        <v>0.77063768576494396</v>
      </c>
      <c r="F436">
        <v>2.26711703710742E-2</v>
      </c>
      <c r="G436">
        <v>7.0642076559552496E-3</v>
      </c>
      <c r="H436">
        <v>2.31973240982042E-4</v>
      </c>
      <c r="I436">
        <v>4.6823620765458704</v>
      </c>
      <c r="J436">
        <v>2.6329694523438198</v>
      </c>
      <c r="K436">
        <v>39202.740971058098</v>
      </c>
      <c r="L436">
        <v>1310.8971420912501</v>
      </c>
      <c r="M436">
        <v>88546.858502085204</v>
      </c>
      <c r="N436">
        <v>1620.9135286389301</v>
      </c>
    </row>
    <row r="437" spans="1:14" x14ac:dyDescent="0.3">
      <c r="A437" t="s">
        <v>228</v>
      </c>
      <c r="B437" t="s">
        <v>1069</v>
      </c>
      <c r="C437" t="s">
        <v>1327</v>
      </c>
      <c r="D437">
        <v>50714.568485011099</v>
      </c>
      <c r="E437">
        <v>0.77399012286173596</v>
      </c>
      <c r="F437">
        <v>2.2513325697681798E-2</v>
      </c>
      <c r="G437">
        <v>5.6614910537714702E-3</v>
      </c>
      <c r="H437">
        <v>2.3032332649087101E-4</v>
      </c>
      <c r="I437">
        <v>3.6503468167788502</v>
      </c>
      <c r="J437">
        <v>2.5650717496542201</v>
      </c>
      <c r="K437">
        <v>34797.938614759398</v>
      </c>
      <c r="L437">
        <v>1394.25067325993</v>
      </c>
      <c r="M437">
        <v>86704.390210120197</v>
      </c>
      <c r="N437">
        <v>1697.9865370216801</v>
      </c>
    </row>
    <row r="438" spans="1:14" x14ac:dyDescent="0.3">
      <c r="A438" t="s">
        <v>159</v>
      </c>
      <c r="B438" t="s">
        <v>1069</v>
      </c>
      <c r="C438" t="s">
        <v>1328</v>
      </c>
      <c r="D438">
        <v>75972.188167329296</v>
      </c>
      <c r="E438">
        <v>0.779012190278358</v>
      </c>
      <c r="F438">
        <v>2.2512655996913201E-2</v>
      </c>
      <c r="G438">
        <v>5.1877430528332203E-3</v>
      </c>
      <c r="H438">
        <v>2.3031311980558101E-4</v>
      </c>
      <c r="I438">
        <v>3.4594590796435201</v>
      </c>
      <c r="J438">
        <v>2.4269630977426502</v>
      </c>
      <c r="K438">
        <v>39102.982746067399</v>
      </c>
      <c r="L438">
        <v>1741.5431509965599</v>
      </c>
      <c r="M438">
        <v>94788.258616205305</v>
      </c>
      <c r="N438">
        <v>2105.8009588847799</v>
      </c>
    </row>
    <row r="439" spans="1:14" x14ac:dyDescent="0.3">
      <c r="A439" t="s">
        <v>230</v>
      </c>
      <c r="B439" t="s">
        <v>1069</v>
      </c>
      <c r="C439" t="s">
        <v>1329</v>
      </c>
      <c r="D439">
        <v>35442.834092851001</v>
      </c>
      <c r="E439">
        <v>0.78135510426496602</v>
      </c>
      <c r="F439">
        <v>2.2489313209175101E-2</v>
      </c>
      <c r="G439">
        <v>6.5220178538904503E-3</v>
      </c>
      <c r="H439">
        <v>2.3006745807570999E-4</v>
      </c>
      <c r="I439">
        <v>3.9714058278163602</v>
      </c>
      <c r="J439">
        <v>3.1007040751013402</v>
      </c>
      <c r="K439">
        <v>36095.346092751999</v>
      </c>
      <c r="L439">
        <v>1372.5624956511199</v>
      </c>
      <c r="M439">
        <v>82717.848116680994</v>
      </c>
      <c r="N439">
        <v>1655.05586537453</v>
      </c>
    </row>
    <row r="440" spans="1:14" x14ac:dyDescent="0.3">
      <c r="A440" t="s">
        <v>194</v>
      </c>
      <c r="B440" t="s">
        <v>349</v>
      </c>
      <c r="C440" t="s">
        <v>923</v>
      </c>
      <c r="D440">
        <v>57565.845062533401</v>
      </c>
      <c r="E440">
        <v>0.785160438319082</v>
      </c>
      <c r="F440">
        <v>2.23214109361826E-2</v>
      </c>
      <c r="G440">
        <v>5.4642942927065896E-3</v>
      </c>
      <c r="H440">
        <v>2.283136000788E-4</v>
      </c>
      <c r="I440">
        <v>4.9523428460882002</v>
      </c>
      <c r="J440">
        <v>2.53851233715555</v>
      </c>
      <c r="K440">
        <v>46319.8705034132</v>
      </c>
      <c r="L440">
        <v>1750.33532153025</v>
      </c>
      <c r="M440">
        <v>121177.350459867</v>
      </c>
      <c r="N440">
        <v>2285.6187276181199</v>
      </c>
    </row>
    <row r="441" spans="1:14" x14ac:dyDescent="0.3">
      <c r="A441" t="s">
        <v>160</v>
      </c>
      <c r="B441" t="s">
        <v>327</v>
      </c>
      <c r="C441" t="s">
        <v>526</v>
      </c>
      <c r="D441">
        <v>21058.872038073499</v>
      </c>
      <c r="E441">
        <v>0.78655251452018204</v>
      </c>
      <c r="F441">
        <v>2.23042078225313E-2</v>
      </c>
      <c r="G441">
        <v>7.0088744294948303E-3</v>
      </c>
      <c r="H441">
        <v>2.28139007924955E-4</v>
      </c>
      <c r="I441">
        <v>3.06821678144289</v>
      </c>
      <c r="J441">
        <v>2.2411279493573799</v>
      </c>
      <c r="K441">
        <v>25401.219308323401</v>
      </c>
      <c r="L441">
        <v>741.98536912379404</v>
      </c>
      <c r="M441">
        <v>57902.4936816767</v>
      </c>
      <c r="N441">
        <v>950.00644416514103</v>
      </c>
    </row>
    <row r="442" spans="1:14" x14ac:dyDescent="0.3">
      <c r="A442" t="s">
        <v>197</v>
      </c>
      <c r="B442" t="s">
        <v>749</v>
      </c>
      <c r="C442" t="s">
        <v>789</v>
      </c>
      <c r="D442">
        <v>17.700052854639999</v>
      </c>
      <c r="E442">
        <v>0.78655368456491603</v>
      </c>
      <c r="F442">
        <v>2.22494649099933E-2</v>
      </c>
      <c r="G442">
        <v>5.4407938307164602E-3</v>
      </c>
      <c r="H442">
        <v>2.27557770933018E-4</v>
      </c>
      <c r="I442">
        <v>4.0606234407805397</v>
      </c>
      <c r="J442">
        <v>3.02448057075947</v>
      </c>
      <c r="K442">
        <v>38422.012399144602</v>
      </c>
      <c r="L442">
        <v>1542.6798832970801</v>
      </c>
      <c r="M442">
        <v>100759.853900332</v>
      </c>
      <c r="N442">
        <v>2038.9778893416001</v>
      </c>
    </row>
    <row r="443" spans="1:14" x14ac:dyDescent="0.3">
      <c r="A443" t="s">
        <v>115</v>
      </c>
      <c r="B443" t="s">
        <v>1067</v>
      </c>
      <c r="C443" t="s">
        <v>1330</v>
      </c>
      <c r="D443">
        <v>582.28599256719997</v>
      </c>
      <c r="E443">
        <v>0.78659217601265397</v>
      </c>
      <c r="F443">
        <v>2.2162288165609799E-2</v>
      </c>
      <c r="G443">
        <v>6.6651750792805697E-3</v>
      </c>
      <c r="H443">
        <v>2.2679224768472E-4</v>
      </c>
      <c r="I443">
        <v>2.4566293284844298</v>
      </c>
      <c r="J443">
        <v>2.3534594454521902</v>
      </c>
      <c r="K443">
        <v>21345.5624439692</v>
      </c>
      <c r="L443">
        <v>670.69940085707105</v>
      </c>
      <c r="M443">
        <v>49415.857316458802</v>
      </c>
      <c r="N443">
        <v>864.64629562693904</v>
      </c>
    </row>
    <row r="444" spans="1:14" x14ac:dyDescent="0.3">
      <c r="A444" t="s">
        <v>245</v>
      </c>
      <c r="B444" t="s">
        <v>302</v>
      </c>
      <c r="C444" t="s">
        <v>989</v>
      </c>
      <c r="D444">
        <v>50645.1150137804</v>
      </c>
      <c r="E444">
        <v>0.78994002195545598</v>
      </c>
      <c r="F444">
        <v>2.2029924040071699E-2</v>
      </c>
      <c r="G444">
        <v>6.5061294159589498E-3</v>
      </c>
      <c r="H444">
        <v>2.25262206867551E-4</v>
      </c>
      <c r="I444">
        <v>4.73788999611455</v>
      </c>
      <c r="J444">
        <v>2.9008515001560302</v>
      </c>
      <c r="K444">
        <v>42691.124887938502</v>
      </c>
      <c r="L444">
        <v>1594.7962819373599</v>
      </c>
      <c r="M444">
        <v>97542.438986385197</v>
      </c>
      <c r="N444">
        <v>1889.5760162470001</v>
      </c>
    </row>
    <row r="445" spans="1:14" x14ac:dyDescent="0.3">
      <c r="A445" t="s">
        <v>234</v>
      </c>
      <c r="B445" t="s">
        <v>302</v>
      </c>
      <c r="C445" t="s">
        <v>991</v>
      </c>
      <c r="D445">
        <v>38709.072859591899</v>
      </c>
      <c r="E445">
        <v>0.79249884747075705</v>
      </c>
      <c r="F445">
        <v>2.1988100673870501E-2</v>
      </c>
      <c r="G445">
        <v>6.8078298071742298E-3</v>
      </c>
      <c r="H445">
        <v>2.24824476556846E-4</v>
      </c>
      <c r="I445">
        <v>4.73788999611455</v>
      </c>
      <c r="J445">
        <v>2.6521119753979701</v>
      </c>
      <c r="K445">
        <v>40821.7951744659</v>
      </c>
      <c r="L445">
        <v>1418.3306532254101</v>
      </c>
      <c r="M445">
        <v>92535.260451750801</v>
      </c>
      <c r="N445">
        <v>1723.8543751720999</v>
      </c>
    </row>
    <row r="446" spans="1:14" x14ac:dyDescent="0.3">
      <c r="A446" t="s">
        <v>214</v>
      </c>
      <c r="B446" t="s">
        <v>349</v>
      </c>
      <c r="C446" t="s">
        <v>930</v>
      </c>
      <c r="D446">
        <v>44395.1231616816</v>
      </c>
      <c r="E446">
        <v>0.79543354379668296</v>
      </c>
      <c r="F446">
        <v>2.19721167216912E-2</v>
      </c>
      <c r="G446">
        <v>5.6715652372041903E-3</v>
      </c>
      <c r="H446">
        <v>2.24664567888193E-4</v>
      </c>
      <c r="I446">
        <v>4.9523428460882002</v>
      </c>
      <c r="J446">
        <v>2.5276399451440001</v>
      </c>
      <c r="K446">
        <v>46603.609737939601</v>
      </c>
      <c r="L446">
        <v>1768.5211676322499</v>
      </c>
      <c r="M446">
        <v>116597.94643940299</v>
      </c>
      <c r="N446">
        <v>2204.9989858393701</v>
      </c>
    </row>
    <row r="447" spans="1:14" x14ac:dyDescent="0.3">
      <c r="A447" t="s">
        <v>186</v>
      </c>
      <c r="B447" t="s">
        <v>1067</v>
      </c>
      <c r="C447" t="s">
        <v>1331</v>
      </c>
      <c r="D447">
        <v>2.3771602145199999</v>
      </c>
      <c r="E447">
        <v>0.79543370093654098</v>
      </c>
      <c r="F447">
        <v>2.1933345735442401E-2</v>
      </c>
      <c r="G447">
        <v>7.3684485730486299E-3</v>
      </c>
      <c r="H447">
        <v>2.2425401288019299E-4</v>
      </c>
      <c r="I447">
        <v>3.4615758282550599</v>
      </c>
      <c r="J447">
        <v>3.4851974009045499</v>
      </c>
      <c r="K447">
        <v>31475.7525950487</v>
      </c>
      <c r="L447">
        <v>1214.5515885088701</v>
      </c>
      <c r="M447">
        <v>66112.097535216599</v>
      </c>
      <c r="N447">
        <v>1501.57502862252</v>
      </c>
    </row>
    <row r="448" spans="1:14" x14ac:dyDescent="0.3">
      <c r="A448" t="s">
        <v>207</v>
      </c>
      <c r="B448" t="s">
        <v>1069</v>
      </c>
      <c r="C448" t="s">
        <v>1332</v>
      </c>
      <c r="D448">
        <v>69091.516852128407</v>
      </c>
      <c r="E448">
        <v>0.80000092828536795</v>
      </c>
      <c r="F448">
        <v>2.18612810155779E-2</v>
      </c>
      <c r="G448">
        <v>6.6364173916680699E-3</v>
      </c>
      <c r="H448">
        <v>2.2350028689548099E-4</v>
      </c>
      <c r="I448">
        <v>3.94453604947959</v>
      </c>
      <c r="J448">
        <v>3.10382881199711</v>
      </c>
      <c r="K448">
        <v>37881.300264168502</v>
      </c>
      <c r="L448">
        <v>1454.3804257377301</v>
      </c>
      <c r="M448">
        <v>81965.867679256597</v>
      </c>
      <c r="N448">
        <v>1678.8849836025599</v>
      </c>
    </row>
    <row r="449" spans="1:14" x14ac:dyDescent="0.3">
      <c r="A449" t="s">
        <v>225</v>
      </c>
      <c r="B449" t="s">
        <v>349</v>
      </c>
      <c r="C449" t="s">
        <v>933</v>
      </c>
      <c r="D449">
        <v>30005.794562376301</v>
      </c>
      <c r="E449">
        <v>0.801984432075593</v>
      </c>
      <c r="F449">
        <v>2.1850255402097101E-2</v>
      </c>
      <c r="G449">
        <v>6.6294172517841398E-3</v>
      </c>
      <c r="H449">
        <v>2.2338389130366901E-4</v>
      </c>
      <c r="I449">
        <v>4.9523428460882002</v>
      </c>
      <c r="J449">
        <v>3.5468142901351301</v>
      </c>
      <c r="K449">
        <v>44078.586446796398</v>
      </c>
      <c r="L449">
        <v>1563.1200704369401</v>
      </c>
      <c r="M449">
        <v>100685.473131502</v>
      </c>
      <c r="N449">
        <v>1943.9829116078199</v>
      </c>
    </row>
    <row r="450" spans="1:14" x14ac:dyDescent="0.3">
      <c r="A450" t="s">
        <v>152</v>
      </c>
      <c r="B450" t="s">
        <v>1067</v>
      </c>
      <c r="C450" t="s">
        <v>1333</v>
      </c>
      <c r="D450">
        <v>2.5949664963700001</v>
      </c>
      <c r="E450">
        <v>0.80198460361332202</v>
      </c>
      <c r="F450">
        <v>2.1837744003777401E-2</v>
      </c>
      <c r="G450">
        <v>6.3280360317413296E-3</v>
      </c>
      <c r="H450">
        <v>2.2325310699246301E-4</v>
      </c>
      <c r="I450">
        <v>3.6214199408319101</v>
      </c>
      <c r="J450">
        <v>2.7251375828747202</v>
      </c>
      <c r="K450">
        <v>33916.978143499698</v>
      </c>
      <c r="L450">
        <v>1145.0139078469199</v>
      </c>
      <c r="M450">
        <v>78640.701285568604</v>
      </c>
      <c r="N450">
        <v>1484.98648051073</v>
      </c>
    </row>
    <row r="451" spans="1:14" x14ac:dyDescent="0.3">
      <c r="A451" t="s">
        <v>233</v>
      </c>
      <c r="B451" t="s">
        <v>1069</v>
      </c>
      <c r="C451" t="s">
        <v>1334</v>
      </c>
      <c r="D451">
        <v>35324.617854310498</v>
      </c>
      <c r="E451">
        <v>0.80431970303075695</v>
      </c>
      <c r="F451">
        <v>2.17093642878197E-2</v>
      </c>
      <c r="G451">
        <v>6.2462742073635599E-3</v>
      </c>
      <c r="H451">
        <v>2.2191135981190001E-4</v>
      </c>
      <c r="I451">
        <v>3.9706521177154701</v>
      </c>
      <c r="J451">
        <v>3.00621376542292</v>
      </c>
      <c r="K451">
        <v>36698.993933265301</v>
      </c>
      <c r="L451">
        <v>1369.21743673115</v>
      </c>
      <c r="M451">
        <v>85893.645947823796</v>
      </c>
      <c r="N451">
        <v>1695.6112982980801</v>
      </c>
    </row>
    <row r="452" spans="1:14" x14ac:dyDescent="0.3">
      <c r="A452" t="s">
        <v>204</v>
      </c>
      <c r="B452" t="s">
        <v>1069</v>
      </c>
      <c r="C452" t="s">
        <v>1335</v>
      </c>
      <c r="D452">
        <v>107730.269858473</v>
      </c>
      <c r="E452">
        <v>0.811441107469556</v>
      </c>
      <c r="F452">
        <v>2.1678646487347901E-2</v>
      </c>
      <c r="G452">
        <v>4.8685115609472304E-3</v>
      </c>
      <c r="H452">
        <v>2.21596482255958E-4</v>
      </c>
      <c r="I452">
        <v>3.6412119524820699</v>
      </c>
      <c r="J452">
        <v>2.3051864996600702</v>
      </c>
      <c r="K452">
        <v>40016.1018486541</v>
      </c>
      <c r="L452">
        <v>1748.1343537851201</v>
      </c>
      <c r="M452">
        <v>103281.454355047</v>
      </c>
      <c r="N452">
        <v>2187.5909633087799</v>
      </c>
    </row>
    <row r="453" spans="1:14" x14ac:dyDescent="0.3">
      <c r="A453" t="s">
        <v>189</v>
      </c>
      <c r="B453" t="s">
        <v>1067</v>
      </c>
      <c r="C453" t="s">
        <v>1336</v>
      </c>
      <c r="D453">
        <v>4.7869131609999997E-2</v>
      </c>
      <c r="E453">
        <v>0.81144111063389801</v>
      </c>
      <c r="F453">
        <v>2.1677978732781301E-2</v>
      </c>
      <c r="G453">
        <v>6.4826843478777898E-3</v>
      </c>
      <c r="H453">
        <v>2.2158560492080499E-4</v>
      </c>
      <c r="I453">
        <v>3.8503126418625699</v>
      </c>
      <c r="J453">
        <v>3.08512298190487</v>
      </c>
      <c r="K453">
        <v>35006.722408109497</v>
      </c>
      <c r="L453">
        <v>1304.6479485364</v>
      </c>
      <c r="M453">
        <v>81176.985334224999</v>
      </c>
      <c r="N453">
        <v>1683.2731911006799</v>
      </c>
    </row>
    <row r="454" spans="1:14" x14ac:dyDescent="0.3">
      <c r="A454" t="s">
        <v>188</v>
      </c>
      <c r="B454" t="s">
        <v>1067</v>
      </c>
      <c r="C454" t="s">
        <v>1337</v>
      </c>
      <c r="D454">
        <v>1.90070532E-3</v>
      </c>
      <c r="E454">
        <v>0.81144111075954295</v>
      </c>
      <c r="F454">
        <v>2.15869068186786E-2</v>
      </c>
      <c r="G454">
        <v>6.6462924139850197E-3</v>
      </c>
      <c r="H454">
        <v>2.20645933121495E-4</v>
      </c>
      <c r="I454">
        <v>3.53892664632976</v>
      </c>
      <c r="J454">
        <v>2.5338403041825099</v>
      </c>
      <c r="K454">
        <v>33036.017672239897</v>
      </c>
      <c r="L454">
        <v>1214.0174243415599</v>
      </c>
      <c r="M454">
        <v>73293.1335981499</v>
      </c>
      <c r="N454">
        <v>1497.7860846375099</v>
      </c>
    </row>
    <row r="455" spans="1:14" x14ac:dyDescent="0.3">
      <c r="A455" t="s">
        <v>157</v>
      </c>
      <c r="B455" t="s">
        <v>1067</v>
      </c>
      <c r="C455" t="s">
        <v>1338</v>
      </c>
      <c r="D455">
        <v>4.9277706845599996</v>
      </c>
      <c r="E455">
        <v>0.81144143650501899</v>
      </c>
      <c r="F455">
        <v>2.1450125829222799E-2</v>
      </c>
      <c r="G455">
        <v>7.4572713899988697E-3</v>
      </c>
      <c r="H455">
        <v>2.1921152215811801E-4</v>
      </c>
      <c r="I455">
        <v>3.6929322703563701</v>
      </c>
      <c r="J455">
        <v>3.43051787188864</v>
      </c>
      <c r="K455">
        <v>30833.616494090598</v>
      </c>
      <c r="L455">
        <v>1027.9577984872701</v>
      </c>
      <c r="M455">
        <v>67106.731763685195</v>
      </c>
      <c r="N455">
        <v>1360.1759498175099</v>
      </c>
    </row>
    <row r="456" spans="1:14" x14ac:dyDescent="0.3">
      <c r="A456" t="s">
        <v>203</v>
      </c>
      <c r="B456" t="s">
        <v>1069</v>
      </c>
      <c r="C456" t="s">
        <v>1339</v>
      </c>
      <c r="D456">
        <v>42038.380335645001</v>
      </c>
      <c r="E456">
        <v>0.81422034264454202</v>
      </c>
      <c r="F456">
        <v>2.1378683514414E-2</v>
      </c>
      <c r="G456">
        <v>5.2451353224062698E-3</v>
      </c>
      <c r="H456">
        <v>2.1846537366936099E-4</v>
      </c>
      <c r="I456">
        <v>3.96547079566581</v>
      </c>
      <c r="J456">
        <v>2.6764972189884899</v>
      </c>
      <c r="K456">
        <v>40022.929582442302</v>
      </c>
      <c r="L456">
        <v>1580.1173144714101</v>
      </c>
      <c r="M456">
        <v>102458.69973105199</v>
      </c>
      <c r="N456">
        <v>2029.38969897894</v>
      </c>
    </row>
    <row r="457" spans="1:14" x14ac:dyDescent="0.3">
      <c r="A457" t="s">
        <v>174</v>
      </c>
      <c r="B457" t="s">
        <v>1067</v>
      </c>
      <c r="C457" t="s">
        <v>1340</v>
      </c>
      <c r="D457">
        <v>44.340403691829998</v>
      </c>
      <c r="E457">
        <v>0.81422327372368997</v>
      </c>
      <c r="F457">
        <v>2.1302233870455801E-2</v>
      </c>
      <c r="G457">
        <v>6.2565786045560203E-3</v>
      </c>
      <c r="H457">
        <v>2.1766719120153001E-4</v>
      </c>
      <c r="I457">
        <v>3.6929277179859699</v>
      </c>
      <c r="J457">
        <v>2.55249271481452</v>
      </c>
      <c r="K457">
        <v>34389.1287670889</v>
      </c>
      <c r="L457">
        <v>1302.6850580646401</v>
      </c>
      <c r="M457">
        <v>80045.859164884605</v>
      </c>
      <c r="N457">
        <v>1635.0510354850801</v>
      </c>
    </row>
    <row r="458" spans="1:14" x14ac:dyDescent="0.3">
      <c r="A458" t="s">
        <v>236</v>
      </c>
      <c r="B458" t="s">
        <v>1081</v>
      </c>
      <c r="C458" t="s">
        <v>1341</v>
      </c>
      <c r="D458">
        <v>15007.566505137</v>
      </c>
      <c r="E458">
        <v>0.81521533427329895</v>
      </c>
      <c r="F458">
        <v>2.1247655687536501E-2</v>
      </c>
      <c r="G458">
        <v>6.1258709583252996E-3</v>
      </c>
      <c r="H458">
        <v>2.1709161549224299E-4</v>
      </c>
      <c r="I458">
        <v>4.1639720115054004</v>
      </c>
      <c r="J458">
        <v>3.01601762681653</v>
      </c>
      <c r="K458">
        <v>37440.820028538597</v>
      </c>
      <c r="L458">
        <v>1319.2311449521401</v>
      </c>
      <c r="M458">
        <v>91785.918509067706</v>
      </c>
      <c r="N458">
        <v>1816.81679975827</v>
      </c>
    </row>
    <row r="459" spans="1:14" x14ac:dyDescent="0.3">
      <c r="A459" t="s">
        <v>246</v>
      </c>
      <c r="B459" t="s">
        <v>349</v>
      </c>
      <c r="C459" t="s">
        <v>939</v>
      </c>
      <c r="D459">
        <v>218.82753955735001</v>
      </c>
      <c r="E459">
        <v>0.815229799654418</v>
      </c>
      <c r="F459">
        <v>2.12383812811128E-2</v>
      </c>
      <c r="G459">
        <v>5.6520764159836397E-3</v>
      </c>
      <c r="H459">
        <v>2.1699265281562201E-4</v>
      </c>
      <c r="I459">
        <v>4.9523428460882002</v>
      </c>
      <c r="J459">
        <v>2.2771300448430498</v>
      </c>
      <c r="K459">
        <v>44158.143621894</v>
      </c>
      <c r="L459">
        <v>1537.9858831477</v>
      </c>
      <c r="M459">
        <v>114524.86126376499</v>
      </c>
      <c r="N459">
        <v>2043.46173696608</v>
      </c>
    </row>
    <row r="460" spans="1:14" x14ac:dyDescent="0.3">
      <c r="A460" t="s">
        <v>231</v>
      </c>
      <c r="B460" t="s">
        <v>1069</v>
      </c>
      <c r="C460" t="s">
        <v>1342</v>
      </c>
      <c r="D460">
        <v>61327.431435798899</v>
      </c>
      <c r="E460">
        <v>0.81928378970773097</v>
      </c>
      <c r="F460">
        <v>2.1210901333923102E-2</v>
      </c>
      <c r="G460">
        <v>5.9000478489069303E-3</v>
      </c>
      <c r="H460">
        <v>2.1670631597009199E-4</v>
      </c>
      <c r="I460">
        <v>3.9707362349206301</v>
      </c>
      <c r="J460">
        <v>2.6990751548891101</v>
      </c>
      <c r="K460">
        <v>35220.1780325492</v>
      </c>
      <c r="L460">
        <v>1200.2435491265901</v>
      </c>
      <c r="M460">
        <v>88584.084142472304</v>
      </c>
      <c r="N460">
        <v>1599.0860867783399</v>
      </c>
    </row>
    <row r="461" spans="1:14" x14ac:dyDescent="0.3">
      <c r="A461" t="s">
        <v>211</v>
      </c>
      <c r="B461" t="s">
        <v>330</v>
      </c>
      <c r="C461" t="s">
        <v>831</v>
      </c>
      <c r="D461">
        <v>54871.214015957899</v>
      </c>
      <c r="E461">
        <v>0.82291099780410903</v>
      </c>
      <c r="F461">
        <v>2.1208039102364101E-2</v>
      </c>
      <c r="G461">
        <v>6.3341869439799197E-3</v>
      </c>
      <c r="H461">
        <v>2.16677163098665E-4</v>
      </c>
      <c r="I461">
        <v>4.6777502844006902</v>
      </c>
      <c r="J461">
        <v>3.0681713120326299</v>
      </c>
      <c r="K461">
        <v>41680.442296476103</v>
      </c>
      <c r="L461">
        <v>1400.19484743974</v>
      </c>
      <c r="M461">
        <v>99389.242497860701</v>
      </c>
      <c r="N461">
        <v>1893.5986665375699</v>
      </c>
    </row>
    <row r="462" spans="1:14" x14ac:dyDescent="0.3">
      <c r="A462" t="s">
        <v>190</v>
      </c>
      <c r="B462" t="s">
        <v>1067</v>
      </c>
      <c r="C462" t="s">
        <v>1343</v>
      </c>
      <c r="D462">
        <v>15.833759765989999</v>
      </c>
      <c r="E462">
        <v>0.82291204447935795</v>
      </c>
      <c r="F462">
        <v>2.1181893108493399E-2</v>
      </c>
      <c r="G462">
        <v>7.2629662921022096E-3</v>
      </c>
      <c r="H462">
        <v>2.1650677099920501E-4</v>
      </c>
      <c r="I462">
        <v>3.3705728381128202</v>
      </c>
      <c r="J462">
        <v>2.91595010294296</v>
      </c>
      <c r="K462">
        <v>31213.580475643299</v>
      </c>
      <c r="L462">
        <v>1073.0882841472801</v>
      </c>
      <c r="M462">
        <v>64562.891841721103</v>
      </c>
      <c r="N462">
        <v>1322.4912823232701</v>
      </c>
    </row>
    <row r="463" spans="1:14" x14ac:dyDescent="0.3">
      <c r="A463" t="s">
        <v>133</v>
      </c>
      <c r="B463" t="s">
        <v>366</v>
      </c>
      <c r="C463" t="s">
        <v>461</v>
      </c>
      <c r="D463">
        <v>795.53991991569001</v>
      </c>
      <c r="E463">
        <v>0.82296463287001498</v>
      </c>
      <c r="F463">
        <v>2.10156223799376E-2</v>
      </c>
      <c r="G463">
        <v>5.7627064631193704E-3</v>
      </c>
      <c r="H463">
        <v>2.1466759695417301E-4</v>
      </c>
      <c r="I463">
        <v>2.88845856255546</v>
      </c>
      <c r="J463">
        <v>2.8749226006191999</v>
      </c>
      <c r="K463">
        <v>30833.616494090598</v>
      </c>
      <c r="L463">
        <v>1211.3567060176899</v>
      </c>
      <c r="M463">
        <v>71531.121923349099</v>
      </c>
      <c r="N463">
        <v>1571.2356041800001</v>
      </c>
    </row>
    <row r="464" spans="1:14" x14ac:dyDescent="0.3">
      <c r="A464" t="s">
        <v>248</v>
      </c>
      <c r="B464" t="s">
        <v>330</v>
      </c>
      <c r="C464" t="s">
        <v>895</v>
      </c>
      <c r="D464">
        <v>45648.214598874401</v>
      </c>
      <c r="E464">
        <v>0.82598216358347898</v>
      </c>
      <c r="F464">
        <v>2.1012829729059601E-2</v>
      </c>
      <c r="G464">
        <v>7.0582803500947901E-3</v>
      </c>
      <c r="H464">
        <v>2.14638631884105E-4</v>
      </c>
      <c r="I464">
        <v>5.3158662183828698</v>
      </c>
      <c r="J464">
        <v>2.4674131918864499</v>
      </c>
      <c r="K464">
        <v>43220.9294265485</v>
      </c>
      <c r="L464">
        <v>1296.8173178919201</v>
      </c>
      <c r="M464">
        <v>97549.220368939394</v>
      </c>
      <c r="N464">
        <v>1656.2461914944699</v>
      </c>
    </row>
    <row r="465" spans="1:14" x14ac:dyDescent="0.3">
      <c r="A465" t="s">
        <v>134</v>
      </c>
      <c r="B465" t="s">
        <v>318</v>
      </c>
      <c r="C465" t="s">
        <v>459</v>
      </c>
      <c r="D465">
        <v>36084.611058189803</v>
      </c>
      <c r="E465">
        <v>0.82836750161057005</v>
      </c>
      <c r="F465">
        <v>2.0807013392408501E-2</v>
      </c>
      <c r="G465">
        <v>5.8842367232667002E-3</v>
      </c>
      <c r="H465">
        <v>2.1249544227463501E-4</v>
      </c>
      <c r="I465">
        <v>2.6738997701711802</v>
      </c>
      <c r="J465">
        <v>2.2595094727566498</v>
      </c>
      <c r="K465">
        <v>27286.147300827201</v>
      </c>
      <c r="L465">
        <v>962.39856547770796</v>
      </c>
      <c r="M465">
        <v>63058.930966872402</v>
      </c>
      <c r="N465">
        <v>1228.23297661887</v>
      </c>
    </row>
    <row r="466" spans="1:14" x14ac:dyDescent="0.3">
      <c r="A466" t="s">
        <v>227</v>
      </c>
      <c r="B466" t="s">
        <v>1069</v>
      </c>
      <c r="C466" t="s">
        <v>1344</v>
      </c>
      <c r="D466">
        <v>59338.907285585497</v>
      </c>
      <c r="E466">
        <v>0.83229004221398795</v>
      </c>
      <c r="F466">
        <v>2.06548544469893E-2</v>
      </c>
      <c r="G466">
        <v>6.1752197104980901E-3</v>
      </c>
      <c r="H466">
        <v>2.1090543189171399E-4</v>
      </c>
      <c r="I466">
        <v>3.9516089290027798</v>
      </c>
      <c r="J466">
        <v>2.8261674515583999</v>
      </c>
      <c r="K466">
        <v>38888.131192517598</v>
      </c>
      <c r="L466">
        <v>1459.3309986864001</v>
      </c>
      <c r="M466">
        <v>87571.434112221395</v>
      </c>
      <c r="N466">
        <v>1777.9614134308499</v>
      </c>
    </row>
    <row r="467" spans="1:14" x14ac:dyDescent="0.3">
      <c r="A467" t="s">
        <v>176</v>
      </c>
      <c r="B467" t="s">
        <v>1067</v>
      </c>
      <c r="C467" t="s">
        <v>1345</v>
      </c>
      <c r="D467">
        <v>0.25579877699999998</v>
      </c>
      <c r="E467">
        <v>0.83229005912331699</v>
      </c>
      <c r="F467">
        <v>2.06398930252619E-2</v>
      </c>
      <c r="G467">
        <v>6.0965497848400503E-3</v>
      </c>
      <c r="H467">
        <v>2.1075222798979401E-4</v>
      </c>
      <c r="I467">
        <v>3.6929277179859699</v>
      </c>
      <c r="J467">
        <v>2.8897353048167198</v>
      </c>
      <c r="K467">
        <v>34376.248567971299</v>
      </c>
      <c r="L467">
        <v>1263.57410521216</v>
      </c>
      <c r="M467">
        <v>81471.766531849105</v>
      </c>
      <c r="N467">
        <v>1632.1900036914601</v>
      </c>
    </row>
    <row r="468" spans="1:14" x14ac:dyDescent="0.3">
      <c r="A468" t="s">
        <v>211</v>
      </c>
      <c r="B468" t="s">
        <v>349</v>
      </c>
      <c r="C468" t="s">
        <v>947</v>
      </c>
      <c r="D468">
        <v>8.6719396300000001E-3</v>
      </c>
      <c r="E468">
        <v>0.832290059696567</v>
      </c>
      <c r="F468">
        <v>2.0599128274143199E-2</v>
      </c>
      <c r="G468">
        <v>6.5308946268097497E-3</v>
      </c>
      <c r="H468">
        <v>2.10323769038967E-4</v>
      </c>
      <c r="I468">
        <v>4.9523428460882002</v>
      </c>
      <c r="J468">
        <v>3.0681713120326299</v>
      </c>
      <c r="K468">
        <v>41680.442296476103</v>
      </c>
      <c r="L468">
        <v>1400.19484743974</v>
      </c>
      <c r="M468">
        <v>99389.242497860701</v>
      </c>
      <c r="N468">
        <v>1893.5986665375699</v>
      </c>
    </row>
    <row r="469" spans="1:14" x14ac:dyDescent="0.3">
      <c r="A469" t="s">
        <v>92</v>
      </c>
      <c r="B469" t="s">
        <v>355</v>
      </c>
      <c r="C469" t="s">
        <v>397</v>
      </c>
      <c r="D469">
        <v>3415.1821963911898</v>
      </c>
      <c r="E469">
        <v>0.83251581698543897</v>
      </c>
      <c r="F469">
        <v>2.0457792315947E-2</v>
      </c>
      <c r="G469">
        <v>4.4369122069031304E-3</v>
      </c>
      <c r="H469">
        <v>2.08855315996559E-4</v>
      </c>
      <c r="I469">
        <v>2.20490185572269</v>
      </c>
      <c r="J469">
        <v>2.6132051670198799</v>
      </c>
      <c r="K469">
        <v>28178.926818289099</v>
      </c>
      <c r="L469">
        <v>1189.9247762013599</v>
      </c>
      <c r="M469">
        <v>70664.0780212479</v>
      </c>
      <c r="N469">
        <v>1488.0276646929899</v>
      </c>
    </row>
    <row r="470" spans="1:14" x14ac:dyDescent="0.3">
      <c r="A470" t="s">
        <v>193</v>
      </c>
      <c r="B470" t="s">
        <v>1067</v>
      </c>
      <c r="C470" t="s">
        <v>1346</v>
      </c>
      <c r="D470">
        <v>4.47458071397</v>
      </c>
      <c r="E470">
        <v>0.83251611277323401</v>
      </c>
      <c r="F470">
        <v>2.0401982104549601E-2</v>
      </c>
      <c r="G470">
        <v>6.1438123119051504E-3</v>
      </c>
      <c r="H470">
        <v>2.0829308717676699E-4</v>
      </c>
      <c r="I470">
        <v>3.6929277179859699</v>
      </c>
      <c r="J470">
        <v>2.3509473510025098</v>
      </c>
      <c r="K470">
        <v>35223.658522861297</v>
      </c>
      <c r="L470">
        <v>1208.63602247929</v>
      </c>
      <c r="M470">
        <v>80792.953850423495</v>
      </c>
      <c r="N470">
        <v>1510.8529368347899</v>
      </c>
    </row>
    <row r="471" spans="1:14" x14ac:dyDescent="0.3">
      <c r="A471" t="s">
        <v>199</v>
      </c>
      <c r="B471" t="s">
        <v>1067</v>
      </c>
      <c r="C471" t="s">
        <v>1347</v>
      </c>
      <c r="D471">
        <v>5.0052102300000003E-3</v>
      </c>
      <c r="E471">
        <v>0.83251611310409801</v>
      </c>
      <c r="F471">
        <v>2.0340884043514199E-2</v>
      </c>
      <c r="G471">
        <v>6.2131931182547199E-3</v>
      </c>
      <c r="H471">
        <v>2.0763226424585899E-4</v>
      </c>
      <c r="I471">
        <v>3.8503126418625699</v>
      </c>
      <c r="J471">
        <v>2.73365900503121</v>
      </c>
      <c r="K471">
        <v>36079.864376186299</v>
      </c>
      <c r="L471">
        <v>1272.5285200803901</v>
      </c>
      <c r="M471">
        <v>83247.693531480007</v>
      </c>
      <c r="N471">
        <v>1616.42970418757</v>
      </c>
    </row>
    <row r="472" spans="1:14" x14ac:dyDescent="0.3">
      <c r="A472" t="s">
        <v>226</v>
      </c>
      <c r="B472" t="s">
        <v>1067</v>
      </c>
      <c r="C472" t="s">
        <v>1348</v>
      </c>
      <c r="D472">
        <v>9.5737999111400001</v>
      </c>
      <c r="E472">
        <v>0.83251674597080605</v>
      </c>
      <c r="F472">
        <v>2.0291520348357101E-2</v>
      </c>
      <c r="G472">
        <v>6.0909945754575902E-3</v>
      </c>
      <c r="H472">
        <v>2.07118350231237E-4</v>
      </c>
      <c r="I472">
        <v>3.6214199408319101</v>
      </c>
      <c r="J472">
        <v>3.0309118567205302</v>
      </c>
      <c r="K472">
        <v>32120.307255698201</v>
      </c>
      <c r="L472">
        <v>1034.49563269037</v>
      </c>
      <c r="M472">
        <v>78221.284212045604</v>
      </c>
      <c r="N472">
        <v>1408.97781561385</v>
      </c>
    </row>
    <row r="473" spans="1:14" x14ac:dyDescent="0.3">
      <c r="A473" t="s">
        <v>246</v>
      </c>
      <c r="B473" t="s">
        <v>302</v>
      </c>
      <c r="C473" t="s">
        <v>1002</v>
      </c>
      <c r="D473">
        <v>58802.0226217585</v>
      </c>
      <c r="E473">
        <v>0.83640379633704998</v>
      </c>
      <c r="F473">
        <v>2.02063571912354E-2</v>
      </c>
      <c r="G473">
        <v>5.3993946750601996E-3</v>
      </c>
      <c r="H473">
        <v>2.0623074668378301E-4</v>
      </c>
      <c r="I473">
        <v>4.73788999611455</v>
      </c>
      <c r="J473">
        <v>2.2771300448430498</v>
      </c>
      <c r="K473">
        <v>44158.143621894</v>
      </c>
      <c r="L473">
        <v>1537.9858831477</v>
      </c>
      <c r="M473">
        <v>114524.86126376499</v>
      </c>
      <c r="N473">
        <v>2043.46173696608</v>
      </c>
    </row>
    <row r="474" spans="1:14" x14ac:dyDescent="0.3">
      <c r="A474" t="s">
        <v>198</v>
      </c>
      <c r="B474" t="s">
        <v>1067</v>
      </c>
      <c r="C474" t="s">
        <v>1349</v>
      </c>
      <c r="D474">
        <v>212.81588250115999</v>
      </c>
      <c r="E474">
        <v>0.83641786432344101</v>
      </c>
      <c r="F474">
        <v>2.0154864786447301E-2</v>
      </c>
      <c r="G474">
        <v>4.23276002537336E-3</v>
      </c>
      <c r="H474">
        <v>2.0569509705154301E-4</v>
      </c>
      <c r="I474">
        <v>3.69707563261756</v>
      </c>
      <c r="J474">
        <v>2.32784253390638</v>
      </c>
      <c r="K474">
        <v>42396.222679374601</v>
      </c>
      <c r="L474">
        <v>1816.3197204784699</v>
      </c>
      <c r="M474">
        <v>116879.245131102</v>
      </c>
      <c r="N474">
        <v>2273.2629453302002</v>
      </c>
    </row>
    <row r="475" spans="1:14" x14ac:dyDescent="0.3">
      <c r="A475" t="s">
        <v>154</v>
      </c>
      <c r="B475" t="s">
        <v>327</v>
      </c>
      <c r="C475" t="s">
        <v>568</v>
      </c>
      <c r="D475">
        <v>1819.06603178769</v>
      </c>
      <c r="E475">
        <v>0.83653811190966099</v>
      </c>
      <c r="F475">
        <v>2.01512189276223E-2</v>
      </c>
      <c r="G475">
        <v>5.4315485017908498E-3</v>
      </c>
      <c r="H475">
        <v>2.05661914171087E-4</v>
      </c>
      <c r="I475">
        <v>3.0682161120840599</v>
      </c>
      <c r="J475">
        <v>2.4148498560263301</v>
      </c>
      <c r="K475">
        <v>32018.343665953798</v>
      </c>
      <c r="L475">
        <v>1162.2771682191001</v>
      </c>
      <c r="M475">
        <v>77172.741528237995</v>
      </c>
      <c r="N475">
        <v>1487.7408523072099</v>
      </c>
    </row>
    <row r="476" spans="1:14" x14ac:dyDescent="0.3">
      <c r="A476" t="s">
        <v>179</v>
      </c>
      <c r="B476" t="s">
        <v>1081</v>
      </c>
      <c r="C476" t="s">
        <v>1350</v>
      </c>
      <c r="D476">
        <v>68.788519222310001</v>
      </c>
      <c r="E476">
        <v>0.83654265910764702</v>
      </c>
      <c r="F476">
        <v>2.0104899723785399E-2</v>
      </c>
      <c r="G476">
        <v>6.9609937037063696E-3</v>
      </c>
      <c r="H476">
        <v>2.0517400978497101E-4</v>
      </c>
      <c r="I476">
        <v>3.96712556619388</v>
      </c>
      <c r="J476">
        <v>2.8289934238438699</v>
      </c>
      <c r="K476">
        <v>33992.808192021002</v>
      </c>
      <c r="L476">
        <v>1006.77809330207</v>
      </c>
      <c r="M476">
        <v>74553.489081787804</v>
      </c>
      <c r="N476">
        <v>1281.94893705961</v>
      </c>
    </row>
    <row r="477" spans="1:14" x14ac:dyDescent="0.3">
      <c r="A477" t="s">
        <v>236</v>
      </c>
      <c r="B477" t="s">
        <v>1069</v>
      </c>
      <c r="C477" t="s">
        <v>1351</v>
      </c>
      <c r="D477">
        <v>29026.525291468199</v>
      </c>
      <c r="E477">
        <v>0.83846142925762501</v>
      </c>
      <c r="F477">
        <v>2.0020084088967001E-2</v>
      </c>
      <c r="G477">
        <v>5.7501386516349501E-3</v>
      </c>
      <c r="H477">
        <v>2.0429834676043E-4</v>
      </c>
      <c r="I477">
        <v>3.9026631828229199</v>
      </c>
      <c r="J477">
        <v>3.01601762681653</v>
      </c>
      <c r="K477">
        <v>37440.820028538597</v>
      </c>
      <c r="L477">
        <v>1319.2311449521401</v>
      </c>
      <c r="M477">
        <v>91785.918509067706</v>
      </c>
      <c r="N477">
        <v>1816.81679975827</v>
      </c>
    </row>
    <row r="478" spans="1:14" x14ac:dyDescent="0.3">
      <c r="A478" t="s">
        <v>214</v>
      </c>
      <c r="B478" t="s">
        <v>302</v>
      </c>
      <c r="C478" t="s">
        <v>1004</v>
      </c>
      <c r="D478">
        <v>7.1102475999999999E-4</v>
      </c>
      <c r="E478">
        <v>0.83846142930462697</v>
      </c>
      <c r="F478">
        <v>1.99976563634424E-2</v>
      </c>
      <c r="G478">
        <v>5.3566452388424399E-3</v>
      </c>
      <c r="H478">
        <v>2.0405722999840799E-4</v>
      </c>
      <c r="I478">
        <v>4.73788999611455</v>
      </c>
      <c r="J478">
        <v>2.5276399451440001</v>
      </c>
      <c r="K478">
        <v>46603.609737939601</v>
      </c>
      <c r="L478">
        <v>1768.5211676322499</v>
      </c>
      <c r="M478">
        <v>116597.94643940299</v>
      </c>
      <c r="N478">
        <v>2204.9989858393701</v>
      </c>
    </row>
    <row r="479" spans="1:14" x14ac:dyDescent="0.3">
      <c r="A479" t="s">
        <v>238</v>
      </c>
      <c r="B479" t="s">
        <v>349</v>
      </c>
      <c r="C479" t="s">
        <v>961</v>
      </c>
      <c r="D479">
        <v>40185.964061396</v>
      </c>
      <c r="E479">
        <v>0.84111788327267301</v>
      </c>
      <c r="F479">
        <v>1.99356511139013E-2</v>
      </c>
      <c r="G479">
        <v>5.9621100311470698E-3</v>
      </c>
      <c r="H479">
        <v>2.0341196312140399E-4</v>
      </c>
      <c r="I479">
        <v>4.9523428460882002</v>
      </c>
      <c r="J479">
        <v>2.8112052858187302</v>
      </c>
      <c r="K479">
        <v>47091.321932871499</v>
      </c>
      <c r="L479">
        <v>1635.9348204847399</v>
      </c>
      <c r="M479">
        <v>110548.09751790301</v>
      </c>
      <c r="N479">
        <v>2072.2771858886799</v>
      </c>
    </row>
    <row r="480" spans="1:14" x14ac:dyDescent="0.3">
      <c r="A480" t="s">
        <v>259</v>
      </c>
      <c r="B480" t="s">
        <v>1069</v>
      </c>
      <c r="C480" t="s">
        <v>1352</v>
      </c>
      <c r="D480">
        <v>40930.820989597501</v>
      </c>
      <c r="E480">
        <v>0.84382357528163199</v>
      </c>
      <c r="F480">
        <v>1.99013122617363E-2</v>
      </c>
      <c r="G480">
        <v>6.0436073987807197E-3</v>
      </c>
      <c r="H480">
        <v>2.0305445404296901E-4</v>
      </c>
      <c r="I480">
        <v>3.8718539333946</v>
      </c>
      <c r="J480">
        <v>3.0697541568907498</v>
      </c>
      <c r="K480">
        <v>37354.734276946103</v>
      </c>
      <c r="L480">
        <v>1352.7158666637599</v>
      </c>
      <c r="M480">
        <v>85382.249775876902</v>
      </c>
      <c r="N480">
        <v>1637.5852126624</v>
      </c>
    </row>
    <row r="481" spans="1:14" x14ac:dyDescent="0.3">
      <c r="A481" t="s">
        <v>256</v>
      </c>
      <c r="B481" t="s">
        <v>1319</v>
      </c>
      <c r="C481" t="s">
        <v>1353</v>
      </c>
      <c r="D481">
        <v>40903.906538476702</v>
      </c>
      <c r="E481">
        <v>0.84652748813704404</v>
      </c>
      <c r="F481">
        <v>1.9866627763825102E-2</v>
      </c>
      <c r="G481">
        <v>4.9192968711345604E-3</v>
      </c>
      <c r="H481">
        <v>2.0271200719624601E-4</v>
      </c>
      <c r="I481">
        <v>5.5192943139837398</v>
      </c>
      <c r="J481">
        <v>2.45163560970615</v>
      </c>
      <c r="K481">
        <v>52961.982207798603</v>
      </c>
      <c r="L481">
        <v>1885.4622938883599</v>
      </c>
      <c r="M481">
        <v>143156.07657970599</v>
      </c>
      <c r="N481">
        <v>2367.2754438547599</v>
      </c>
    </row>
    <row r="482" spans="1:14" x14ac:dyDescent="0.3">
      <c r="A482" t="s">
        <v>259</v>
      </c>
      <c r="B482" t="s">
        <v>1105</v>
      </c>
      <c r="C482" t="s">
        <v>1354</v>
      </c>
      <c r="D482">
        <v>11873.6917337413</v>
      </c>
      <c r="E482">
        <v>0.84731238695080102</v>
      </c>
      <c r="F482">
        <v>1.98564698928584E-2</v>
      </c>
      <c r="G482">
        <v>6.0394378398500497E-3</v>
      </c>
      <c r="H482">
        <v>2.02587746000599E-4</v>
      </c>
      <c r="I482">
        <v>3.8718539333946</v>
      </c>
      <c r="J482">
        <v>3.0697541568907498</v>
      </c>
      <c r="K482">
        <v>37354.734276946103</v>
      </c>
      <c r="L482">
        <v>1352.7158666637599</v>
      </c>
      <c r="M482">
        <v>85382.249775876902</v>
      </c>
      <c r="N482">
        <v>1637.5852126624</v>
      </c>
    </row>
    <row r="483" spans="1:14" x14ac:dyDescent="0.3">
      <c r="A483" t="s">
        <v>229</v>
      </c>
      <c r="B483" t="s">
        <v>749</v>
      </c>
      <c r="C483" t="s">
        <v>827</v>
      </c>
      <c r="D483">
        <v>109.06765106106</v>
      </c>
      <c r="E483">
        <v>0.84731959676152002</v>
      </c>
      <c r="F483">
        <v>1.98295565148854E-2</v>
      </c>
      <c r="G483">
        <v>4.6741232655291296E-3</v>
      </c>
      <c r="H483">
        <v>2.0231096914346801E-4</v>
      </c>
      <c r="I483">
        <v>4.0617390055017601</v>
      </c>
      <c r="J483">
        <v>2.9512876118189202</v>
      </c>
      <c r="K483">
        <v>44048.0235629866</v>
      </c>
      <c r="L483">
        <v>1733.4187965516001</v>
      </c>
      <c r="M483">
        <v>116727.262441914</v>
      </c>
      <c r="N483">
        <v>2256.4808280924399</v>
      </c>
    </row>
    <row r="484" spans="1:14" x14ac:dyDescent="0.3">
      <c r="A484" t="s">
        <v>204</v>
      </c>
      <c r="B484" t="s">
        <v>1067</v>
      </c>
      <c r="C484" t="s">
        <v>1355</v>
      </c>
      <c r="D484">
        <v>5.7200294607200002</v>
      </c>
      <c r="E484">
        <v>0.84731997487848998</v>
      </c>
      <c r="F484">
        <v>1.9785496792934499E-2</v>
      </c>
      <c r="G484">
        <v>4.5813669183487997E-3</v>
      </c>
      <c r="H484">
        <v>2.0185213982729301E-4</v>
      </c>
      <c r="I484">
        <v>3.4580720961384501</v>
      </c>
      <c r="J484">
        <v>2.3051864996600702</v>
      </c>
      <c r="K484">
        <v>40016.1018486541</v>
      </c>
      <c r="L484">
        <v>1748.1343537851201</v>
      </c>
      <c r="M484">
        <v>103281.454355047</v>
      </c>
      <c r="N484">
        <v>2187.5909633087799</v>
      </c>
    </row>
    <row r="485" spans="1:14" x14ac:dyDescent="0.3">
      <c r="A485" t="s">
        <v>196</v>
      </c>
      <c r="B485" t="s">
        <v>1067</v>
      </c>
      <c r="C485" t="s">
        <v>1356</v>
      </c>
      <c r="D485">
        <v>0.47269413869999999</v>
      </c>
      <c r="E485">
        <v>0.84732000612547498</v>
      </c>
      <c r="F485">
        <v>1.9740597392723502E-2</v>
      </c>
      <c r="G485">
        <v>5.4912669459997003E-3</v>
      </c>
      <c r="H485">
        <v>2.0139333481119899E-4</v>
      </c>
      <c r="I485">
        <v>3.4666376573166602</v>
      </c>
      <c r="J485">
        <v>2.7964726807294</v>
      </c>
      <c r="K485">
        <v>33553.365881842597</v>
      </c>
      <c r="L485">
        <v>1229.5429260114099</v>
      </c>
      <c r="M485">
        <v>83452.975577240693</v>
      </c>
      <c r="N485">
        <v>1593.20058945493</v>
      </c>
    </row>
    <row r="486" spans="1:14" x14ac:dyDescent="0.3">
      <c r="A486" t="s">
        <v>183</v>
      </c>
      <c r="B486" t="s">
        <v>1067</v>
      </c>
      <c r="C486" t="s">
        <v>1357</v>
      </c>
      <c r="D486">
        <v>2112.8068517831398</v>
      </c>
      <c r="E486">
        <v>0.84745967116216703</v>
      </c>
      <c r="F486">
        <v>1.97205340602312E-2</v>
      </c>
      <c r="G486">
        <v>5.8959292151362103E-3</v>
      </c>
      <c r="H486">
        <v>2.01361468226368E-4</v>
      </c>
      <c r="I486">
        <v>3.6319299470381301</v>
      </c>
      <c r="J486">
        <v>2.4788102092874098</v>
      </c>
      <c r="K486">
        <v>32947.668279845697</v>
      </c>
      <c r="L486">
        <v>1033.8590073661701</v>
      </c>
      <c r="M486">
        <v>80851.843870937097</v>
      </c>
      <c r="N486">
        <v>1428.8719521651601</v>
      </c>
    </row>
    <row r="487" spans="1:14" x14ac:dyDescent="0.3">
      <c r="A487" t="s">
        <v>160</v>
      </c>
      <c r="B487" t="s">
        <v>318</v>
      </c>
      <c r="C487" t="s">
        <v>483</v>
      </c>
      <c r="D487">
        <v>34630.911408284803</v>
      </c>
      <c r="E487">
        <v>0.84974891379143502</v>
      </c>
      <c r="F487">
        <v>1.9584666455571598E-2</v>
      </c>
      <c r="G487">
        <v>6.1232734717145002E-3</v>
      </c>
      <c r="H487">
        <v>1.9976315998776001E-4</v>
      </c>
      <c r="I487">
        <v>2.6738997701711802</v>
      </c>
      <c r="J487">
        <v>2.2411279493573799</v>
      </c>
      <c r="K487">
        <v>25401.219308323401</v>
      </c>
      <c r="L487">
        <v>741.98536912379404</v>
      </c>
      <c r="M487">
        <v>57902.4936816767</v>
      </c>
      <c r="N487">
        <v>950.00644416514103</v>
      </c>
    </row>
    <row r="488" spans="1:14" x14ac:dyDescent="0.3">
      <c r="A488" t="s">
        <v>227</v>
      </c>
      <c r="B488" t="s">
        <v>1067</v>
      </c>
      <c r="C488" t="s">
        <v>1358</v>
      </c>
      <c r="D488">
        <v>3.0844363915100002</v>
      </c>
      <c r="E488">
        <v>0.84974911768509498</v>
      </c>
      <c r="F488">
        <v>1.9531098243916901E-2</v>
      </c>
      <c r="G488">
        <v>5.88730656043815E-3</v>
      </c>
      <c r="H488">
        <v>1.9920285243636799E-4</v>
      </c>
      <c r="I488">
        <v>3.7809906333246599</v>
      </c>
      <c r="J488">
        <v>2.8261674515583999</v>
      </c>
      <c r="K488">
        <v>38888.131192517598</v>
      </c>
      <c r="L488">
        <v>1459.3309986864001</v>
      </c>
      <c r="M488">
        <v>87571.434112221395</v>
      </c>
      <c r="N488">
        <v>1777.9614134308499</v>
      </c>
    </row>
    <row r="489" spans="1:14" x14ac:dyDescent="0.3">
      <c r="A489" t="s">
        <v>158</v>
      </c>
      <c r="B489" t="s">
        <v>1067</v>
      </c>
      <c r="C489" t="s">
        <v>1359</v>
      </c>
      <c r="D489">
        <v>4.458679074E-2</v>
      </c>
      <c r="E489">
        <v>0.849749120632461</v>
      </c>
      <c r="F489">
        <v>1.9194997279913702E-2</v>
      </c>
      <c r="G489">
        <v>4.9056163365252996E-3</v>
      </c>
      <c r="H489">
        <v>1.95706559679853E-4</v>
      </c>
      <c r="I489">
        <v>3.1163029475727901</v>
      </c>
      <c r="J489">
        <v>2.1258049515972202</v>
      </c>
      <c r="K489">
        <v>39016.975594554096</v>
      </c>
      <c r="L489">
        <v>1645.8165203019901</v>
      </c>
      <c r="M489">
        <v>89651.362264670694</v>
      </c>
      <c r="N489">
        <v>1924.49602342855</v>
      </c>
    </row>
    <row r="490" spans="1:14" x14ac:dyDescent="0.3">
      <c r="A490" t="s">
        <v>249</v>
      </c>
      <c r="B490" t="s">
        <v>349</v>
      </c>
      <c r="C490" t="s">
        <v>972</v>
      </c>
      <c r="D490">
        <v>53978.639896051202</v>
      </c>
      <c r="E490">
        <v>0.85331732598701104</v>
      </c>
      <c r="F490">
        <v>1.9119871380059501E-2</v>
      </c>
      <c r="G490">
        <v>5.3762980002128903E-3</v>
      </c>
      <c r="H490">
        <v>1.9492569629927901E-4</v>
      </c>
      <c r="I490">
        <v>4.9523428460882002</v>
      </c>
      <c r="J490">
        <v>2.3892071925616101</v>
      </c>
      <c r="K490">
        <v>48341.599548709703</v>
      </c>
      <c r="L490">
        <v>1666.75686391779</v>
      </c>
      <c r="M490">
        <v>119779.741104025</v>
      </c>
      <c r="N490">
        <v>2102.2123414238199</v>
      </c>
    </row>
    <row r="491" spans="1:14" x14ac:dyDescent="0.3">
      <c r="A491" t="s">
        <v>185</v>
      </c>
      <c r="B491" t="s">
        <v>346</v>
      </c>
      <c r="C491" t="s">
        <v>868</v>
      </c>
      <c r="D491">
        <v>2.6485491345200001</v>
      </c>
      <c r="E491">
        <v>0.85331750106676896</v>
      </c>
      <c r="F491">
        <v>1.90424447480642E-2</v>
      </c>
      <c r="G491">
        <v>5.5446634353237701E-3</v>
      </c>
      <c r="H491">
        <v>1.9412187334243001E-4</v>
      </c>
      <c r="I491">
        <v>3.77805665695477</v>
      </c>
      <c r="J491">
        <v>3.2175258684405001</v>
      </c>
      <c r="K491">
        <v>45999.6870667537</v>
      </c>
      <c r="L491">
        <v>1961.04094025476</v>
      </c>
      <c r="M491">
        <v>97122.309120060003</v>
      </c>
      <c r="N491">
        <v>2196.6599570765202</v>
      </c>
    </row>
    <row r="492" spans="1:14" x14ac:dyDescent="0.3">
      <c r="A492" t="s">
        <v>252</v>
      </c>
      <c r="B492" t="s">
        <v>349</v>
      </c>
      <c r="C492" t="s">
        <v>974</v>
      </c>
      <c r="D492">
        <v>49061.459529984699</v>
      </c>
      <c r="E492">
        <v>0.85656066100807204</v>
      </c>
      <c r="F492">
        <v>1.9034187060463701E-2</v>
      </c>
      <c r="G492">
        <v>6.2032543874900297E-3</v>
      </c>
      <c r="H492">
        <v>1.9403517548128901E-4</v>
      </c>
      <c r="I492">
        <v>4.9523428460882002</v>
      </c>
      <c r="J492">
        <v>2.5068290238961399</v>
      </c>
      <c r="K492">
        <v>47600.604250051401</v>
      </c>
      <c r="L492">
        <v>1596.48240012108</v>
      </c>
      <c r="M492">
        <v>105902.81106456601</v>
      </c>
      <c r="N492">
        <v>1970.29709562375</v>
      </c>
    </row>
    <row r="493" spans="1:14" x14ac:dyDescent="0.3">
      <c r="A493" t="s">
        <v>259</v>
      </c>
      <c r="B493" t="s">
        <v>1067</v>
      </c>
      <c r="C493" t="s">
        <v>1360</v>
      </c>
      <c r="D493">
        <v>0.30555157359000001</v>
      </c>
      <c r="E493">
        <v>0.85656068120626105</v>
      </c>
      <c r="F493">
        <v>1.9027555447674298E-2</v>
      </c>
      <c r="G493">
        <v>5.7885057586318104E-3</v>
      </c>
      <c r="H493">
        <v>1.93966627131583E-4</v>
      </c>
      <c r="I493">
        <v>3.71132200900982</v>
      </c>
      <c r="J493">
        <v>3.0697541568907498</v>
      </c>
      <c r="K493">
        <v>37354.734276946103</v>
      </c>
      <c r="L493">
        <v>1352.7158666637599</v>
      </c>
      <c r="M493">
        <v>85382.249775876902</v>
      </c>
      <c r="N493">
        <v>1637.5852126624</v>
      </c>
    </row>
    <row r="494" spans="1:14" x14ac:dyDescent="0.3">
      <c r="A494" t="s">
        <v>235</v>
      </c>
      <c r="B494" t="s">
        <v>1067</v>
      </c>
      <c r="C494" t="s">
        <v>1361</v>
      </c>
      <c r="D494">
        <v>49.830453843230003</v>
      </c>
      <c r="E494">
        <v>0.85656397519982197</v>
      </c>
      <c r="F494">
        <v>1.90041569498831E-2</v>
      </c>
      <c r="G494">
        <v>6.4802023585207704E-3</v>
      </c>
      <c r="H494">
        <v>1.9372311623072399E-4</v>
      </c>
      <c r="I494">
        <v>3.71132200900982</v>
      </c>
      <c r="J494">
        <v>3.1315113435884698</v>
      </c>
      <c r="K494">
        <v>35006.897547335997</v>
      </c>
      <c r="L494">
        <v>1111.65489066648</v>
      </c>
      <c r="M494">
        <v>76533.440940689194</v>
      </c>
      <c r="N494">
        <v>1426.975953381</v>
      </c>
    </row>
    <row r="495" spans="1:14" x14ac:dyDescent="0.3">
      <c r="A495" t="s">
        <v>235</v>
      </c>
      <c r="B495" t="s">
        <v>1069</v>
      </c>
      <c r="C495" t="s">
        <v>1362</v>
      </c>
      <c r="D495">
        <v>33737.447887186703</v>
      </c>
      <c r="E495">
        <v>0.85879415629426403</v>
      </c>
      <c r="F495">
        <v>1.8970995315146899E-2</v>
      </c>
      <c r="G495">
        <v>6.46663274711277E-3</v>
      </c>
      <c r="H495">
        <v>1.9338303838437501E-4</v>
      </c>
      <c r="I495">
        <v>3.7028847559792699</v>
      </c>
      <c r="J495">
        <v>3.1315113435884698</v>
      </c>
      <c r="K495">
        <v>35006.897547335997</v>
      </c>
      <c r="L495">
        <v>1111.65489066648</v>
      </c>
      <c r="M495">
        <v>76533.440940689194</v>
      </c>
      <c r="N495">
        <v>1426.975953381</v>
      </c>
    </row>
    <row r="496" spans="1:14" x14ac:dyDescent="0.3">
      <c r="A496" t="s">
        <v>236</v>
      </c>
      <c r="B496" t="s">
        <v>1067</v>
      </c>
      <c r="C496" t="s">
        <v>1363</v>
      </c>
      <c r="D496">
        <v>1011.79997569266</v>
      </c>
      <c r="E496">
        <v>0.85886104034502897</v>
      </c>
      <c r="F496">
        <v>1.8953233292473101E-2</v>
      </c>
      <c r="G496">
        <v>5.4521255719266601E-3</v>
      </c>
      <c r="H496">
        <v>1.9320761082612E-4</v>
      </c>
      <c r="I496">
        <v>3.7027895774234798</v>
      </c>
      <c r="J496">
        <v>3.01601762681653</v>
      </c>
      <c r="K496">
        <v>37440.820028538597</v>
      </c>
      <c r="L496">
        <v>1319.2311449521401</v>
      </c>
      <c r="M496">
        <v>91785.918509067706</v>
      </c>
      <c r="N496">
        <v>1816.81679975827</v>
      </c>
    </row>
    <row r="497" spans="1:14" x14ac:dyDescent="0.3">
      <c r="A497" t="s">
        <v>232</v>
      </c>
      <c r="B497" t="s">
        <v>1081</v>
      </c>
      <c r="C497" t="s">
        <v>1364</v>
      </c>
      <c r="D497">
        <v>10265.777366308301</v>
      </c>
      <c r="E497">
        <v>0.85953964954744</v>
      </c>
      <c r="F497">
        <v>1.8897276126920701E-2</v>
      </c>
      <c r="G497">
        <v>4.0908306990579896E-3</v>
      </c>
      <c r="H497">
        <v>1.9261483293564401E-4</v>
      </c>
      <c r="I497">
        <v>4.1593956342382201</v>
      </c>
      <c r="J497">
        <v>2.4993891102257599</v>
      </c>
      <c r="K497">
        <v>50330.0488227639</v>
      </c>
      <c r="L497">
        <v>2111.36092436941</v>
      </c>
      <c r="M497">
        <v>135034.201406062</v>
      </c>
      <c r="N497">
        <v>2531.2637576286202</v>
      </c>
    </row>
    <row r="498" spans="1:14" x14ac:dyDescent="0.3">
      <c r="A498" t="s">
        <v>185</v>
      </c>
      <c r="B498" t="s">
        <v>334</v>
      </c>
      <c r="C498" t="s">
        <v>813</v>
      </c>
      <c r="D498">
        <v>44900.384803621797</v>
      </c>
      <c r="E498">
        <v>0.86250774570151401</v>
      </c>
      <c r="F498">
        <v>1.88612829682306E-2</v>
      </c>
      <c r="G498">
        <v>5.4083910977468803E-3</v>
      </c>
      <c r="H498">
        <v>1.92239082435502E-4</v>
      </c>
      <c r="I498">
        <v>3.66218703543265</v>
      </c>
      <c r="J498">
        <v>3.2175258684405001</v>
      </c>
      <c r="K498">
        <v>45999.6870667537</v>
      </c>
      <c r="L498">
        <v>1961.04094025476</v>
      </c>
      <c r="M498">
        <v>97122.309120060003</v>
      </c>
      <c r="N498">
        <v>2196.6599570765202</v>
      </c>
    </row>
    <row r="499" spans="1:14" x14ac:dyDescent="0.3">
      <c r="A499" t="s">
        <v>89</v>
      </c>
      <c r="B499" t="s">
        <v>1067</v>
      </c>
      <c r="C499" t="s">
        <v>1365</v>
      </c>
      <c r="D499">
        <v>7.8681699302199997</v>
      </c>
      <c r="E499">
        <v>0.86250826581921503</v>
      </c>
      <c r="F499">
        <v>1.8778943903036902E-2</v>
      </c>
      <c r="G499">
        <v>5.7075399498884103E-3</v>
      </c>
      <c r="H499">
        <v>1.9138845337890001E-4</v>
      </c>
      <c r="I499">
        <v>2.0304127094339601</v>
      </c>
      <c r="J499">
        <v>2.4280036224592498</v>
      </c>
      <c r="K499">
        <v>19336.639819483898</v>
      </c>
      <c r="L499">
        <v>567.45924088318895</v>
      </c>
      <c r="M499">
        <v>46213.142691193403</v>
      </c>
      <c r="N499">
        <v>744.54521010814904</v>
      </c>
    </row>
    <row r="500" spans="1:14" x14ac:dyDescent="0.3">
      <c r="A500" t="s">
        <v>223</v>
      </c>
      <c r="B500" t="s">
        <v>1067</v>
      </c>
      <c r="C500" t="s">
        <v>1366</v>
      </c>
      <c r="D500">
        <v>5.2601940553200004</v>
      </c>
      <c r="E500">
        <v>0.86250861353921304</v>
      </c>
      <c r="F500">
        <v>1.8614402342951399E-2</v>
      </c>
      <c r="G500">
        <v>5.0382231601546696E-3</v>
      </c>
      <c r="H500">
        <v>1.89679114102645E-4</v>
      </c>
      <c r="I500">
        <v>3.7290460509362799</v>
      </c>
      <c r="J500">
        <v>2.37810718358039</v>
      </c>
      <c r="K500">
        <v>39747.537406716801</v>
      </c>
      <c r="L500">
        <v>1476.5985904516001</v>
      </c>
      <c r="M500">
        <v>99087.2836198164</v>
      </c>
      <c r="N500">
        <v>1924.3502350674701</v>
      </c>
    </row>
    <row r="501" spans="1:14" x14ac:dyDescent="0.3">
      <c r="A501" t="s">
        <v>159</v>
      </c>
      <c r="B501" t="s">
        <v>1067</v>
      </c>
      <c r="C501" t="s">
        <v>1367</v>
      </c>
      <c r="D501">
        <v>0.24305511592000001</v>
      </c>
      <c r="E501">
        <v>0.86250862960613495</v>
      </c>
      <c r="F501">
        <v>1.8599288633334599E-2</v>
      </c>
      <c r="G501">
        <v>4.57795780431781E-3</v>
      </c>
      <c r="H501">
        <v>1.89518565849697E-4</v>
      </c>
      <c r="I501">
        <v>3.1163029475727901</v>
      </c>
      <c r="J501">
        <v>2.4269630977426502</v>
      </c>
      <c r="K501">
        <v>39102.982746067399</v>
      </c>
      <c r="L501">
        <v>1741.5431509965599</v>
      </c>
      <c r="M501">
        <v>94788.258616205305</v>
      </c>
      <c r="N501">
        <v>2105.8009588847799</v>
      </c>
    </row>
    <row r="502" spans="1:14" x14ac:dyDescent="0.3">
      <c r="A502" t="s">
        <v>218</v>
      </c>
      <c r="B502" t="s">
        <v>302</v>
      </c>
      <c r="C502" t="s">
        <v>1016</v>
      </c>
      <c r="D502">
        <v>58005.330796987597</v>
      </c>
      <c r="E502">
        <v>0.86634301543617498</v>
      </c>
      <c r="F502">
        <v>1.8347647816393899E-2</v>
      </c>
      <c r="G502">
        <v>4.6042108844450598E-3</v>
      </c>
      <c r="H502">
        <v>1.8690575920875599E-4</v>
      </c>
      <c r="I502">
        <v>4.73788999611455</v>
      </c>
      <c r="J502">
        <v>2.0666306153192502</v>
      </c>
      <c r="K502">
        <v>47687.4146155661</v>
      </c>
      <c r="L502">
        <v>1555.3242556008499</v>
      </c>
      <c r="M502">
        <v>132144.07068896</v>
      </c>
      <c r="N502">
        <v>2170.0009504990999</v>
      </c>
    </row>
    <row r="503" spans="1:14" x14ac:dyDescent="0.3">
      <c r="A503" t="s">
        <v>242</v>
      </c>
      <c r="B503" t="s">
        <v>334</v>
      </c>
      <c r="C503" t="s">
        <v>865</v>
      </c>
      <c r="D503">
        <v>10.467377321380001</v>
      </c>
      <c r="E503">
        <v>0.86634370737194499</v>
      </c>
      <c r="F503">
        <v>1.8309671609153699E-2</v>
      </c>
      <c r="G503">
        <v>5.8159429908482604E-3</v>
      </c>
      <c r="H503">
        <v>1.86535651649171E-4</v>
      </c>
      <c r="I503">
        <v>3.95827419752972</v>
      </c>
      <c r="J503">
        <v>3.0553407152979601</v>
      </c>
      <c r="K503">
        <v>42946.822973911898</v>
      </c>
      <c r="L503">
        <v>1571.6045757219499</v>
      </c>
      <c r="M503">
        <v>93207.219475879203</v>
      </c>
      <c r="N503">
        <v>1890.5497596984201</v>
      </c>
    </row>
    <row r="504" spans="1:14" x14ac:dyDescent="0.3">
      <c r="A504" t="s">
        <v>220</v>
      </c>
      <c r="B504" t="s">
        <v>1067</v>
      </c>
      <c r="C504" t="s">
        <v>1368</v>
      </c>
      <c r="D504">
        <v>17.921463906290001</v>
      </c>
      <c r="E504">
        <v>0.86634489205284104</v>
      </c>
      <c r="F504">
        <v>1.82546061144549E-2</v>
      </c>
      <c r="G504">
        <v>5.11240009208921E-3</v>
      </c>
      <c r="H504">
        <v>1.8594076963932799E-4</v>
      </c>
      <c r="I504">
        <v>3.6929277179859699</v>
      </c>
      <c r="J504">
        <v>2.8679761753896802</v>
      </c>
      <c r="K504">
        <v>40783.577545085303</v>
      </c>
      <c r="L504">
        <v>1523.38600699892</v>
      </c>
      <c r="M504">
        <v>97325.678010859905</v>
      </c>
      <c r="N504">
        <v>1901.66557349243</v>
      </c>
    </row>
    <row r="505" spans="1:14" x14ac:dyDescent="0.3">
      <c r="A505" t="s">
        <v>243</v>
      </c>
      <c r="B505" t="s">
        <v>346</v>
      </c>
      <c r="C505" t="s">
        <v>884</v>
      </c>
      <c r="D505">
        <v>51071.530925459403</v>
      </c>
      <c r="E505">
        <v>0.86972092580367699</v>
      </c>
      <c r="F505">
        <v>1.8252733062844299E-2</v>
      </c>
      <c r="G505">
        <v>5.0208935748667603E-3</v>
      </c>
      <c r="H505">
        <v>1.8592245098058899E-4</v>
      </c>
      <c r="I505">
        <v>3.77805665695477</v>
      </c>
      <c r="J505">
        <v>2.4262274176408098</v>
      </c>
      <c r="K505">
        <v>42990.250036110803</v>
      </c>
      <c r="L505">
        <v>1680.9496707823801</v>
      </c>
      <c r="M505">
        <v>102054.48793616499</v>
      </c>
      <c r="N505">
        <v>2057.82986281592</v>
      </c>
    </row>
    <row r="506" spans="1:14" x14ac:dyDescent="0.3">
      <c r="A506" t="s">
        <v>231</v>
      </c>
      <c r="B506" t="s">
        <v>1067</v>
      </c>
      <c r="C506" t="s">
        <v>1369</v>
      </c>
      <c r="D506">
        <v>1.1951568262600001</v>
      </c>
      <c r="E506">
        <v>0.86972100480835401</v>
      </c>
      <c r="F506">
        <v>1.8197997790153998E-2</v>
      </c>
      <c r="G506">
        <v>5.0635914358265E-3</v>
      </c>
      <c r="H506">
        <v>1.85353712994782E-4</v>
      </c>
      <c r="I506">
        <v>3.4082704219152999</v>
      </c>
      <c r="J506">
        <v>2.6990751548891101</v>
      </c>
      <c r="K506">
        <v>35220.1780325492</v>
      </c>
      <c r="L506">
        <v>1200.2435491265901</v>
      </c>
      <c r="M506">
        <v>88584.084142472304</v>
      </c>
      <c r="N506">
        <v>1599.0860867783399</v>
      </c>
    </row>
    <row r="507" spans="1:14" x14ac:dyDescent="0.3">
      <c r="A507" t="s">
        <v>224</v>
      </c>
      <c r="B507" t="s">
        <v>302</v>
      </c>
      <c r="C507" t="s">
        <v>1018</v>
      </c>
      <c r="D507">
        <v>46629.679855202601</v>
      </c>
      <c r="E507">
        <v>0.87280341432553799</v>
      </c>
      <c r="F507">
        <v>1.8189495054276E-2</v>
      </c>
      <c r="G507">
        <v>5.6620669184747801E-3</v>
      </c>
      <c r="H507">
        <v>1.85264824145281E-4</v>
      </c>
      <c r="I507">
        <v>4.73788999611455</v>
      </c>
      <c r="J507">
        <v>2.4759855797185701</v>
      </c>
      <c r="K507">
        <v>47351.625330210598</v>
      </c>
      <c r="L507">
        <v>1508.63157034612</v>
      </c>
      <c r="M507">
        <v>110120.05890746599</v>
      </c>
      <c r="N507">
        <v>1936.8052563671799</v>
      </c>
    </row>
    <row r="508" spans="1:14" x14ac:dyDescent="0.3">
      <c r="A508" t="s">
        <v>235</v>
      </c>
      <c r="B508" t="s">
        <v>1105</v>
      </c>
      <c r="C508" t="s">
        <v>1370</v>
      </c>
      <c r="D508">
        <v>4.2014119271499997</v>
      </c>
      <c r="E508">
        <v>0.87280369205577701</v>
      </c>
      <c r="F508">
        <v>1.8162460797570602E-2</v>
      </c>
      <c r="G508">
        <v>6.2667940212695504E-3</v>
      </c>
      <c r="H508">
        <v>1.8498437951684399E-4</v>
      </c>
      <c r="I508">
        <v>3.6113050696856401</v>
      </c>
      <c r="J508">
        <v>3.1315113435884698</v>
      </c>
      <c r="K508">
        <v>35006.897547335997</v>
      </c>
      <c r="L508">
        <v>1111.65489066648</v>
      </c>
      <c r="M508">
        <v>76533.440940689194</v>
      </c>
      <c r="N508">
        <v>1426.975953381</v>
      </c>
    </row>
    <row r="509" spans="1:14" x14ac:dyDescent="0.3">
      <c r="A509" t="s">
        <v>249</v>
      </c>
      <c r="B509" t="s">
        <v>302</v>
      </c>
      <c r="C509" t="s">
        <v>1019</v>
      </c>
      <c r="D509">
        <v>5.2650527187899998</v>
      </c>
      <c r="E509">
        <v>0.872804040096953</v>
      </c>
      <c r="F509">
        <v>1.81608264205405E-2</v>
      </c>
      <c r="G509">
        <v>5.13307276176237E-3</v>
      </c>
      <c r="H509">
        <v>1.8496743512387001E-4</v>
      </c>
      <c r="I509">
        <v>4.73788999611455</v>
      </c>
      <c r="J509">
        <v>2.3892071925616101</v>
      </c>
      <c r="K509">
        <v>48341.599548709703</v>
      </c>
      <c r="L509">
        <v>1666.75686391779</v>
      </c>
      <c r="M509">
        <v>119779.741104025</v>
      </c>
      <c r="N509">
        <v>2102.2123414238199</v>
      </c>
    </row>
    <row r="510" spans="1:14" x14ac:dyDescent="0.3">
      <c r="A510" t="s">
        <v>263</v>
      </c>
      <c r="B510" t="s">
        <v>349</v>
      </c>
      <c r="C510" t="s">
        <v>986</v>
      </c>
      <c r="D510">
        <v>33397.1270894357</v>
      </c>
      <c r="E510">
        <v>0.87501172461691401</v>
      </c>
      <c r="F510">
        <v>1.8099882149102301E-2</v>
      </c>
      <c r="G510">
        <v>5.6524670903312204E-3</v>
      </c>
      <c r="H510">
        <v>1.8433570775919201E-4</v>
      </c>
      <c r="I510">
        <v>4.9523428460882002</v>
      </c>
      <c r="J510">
        <v>3.4846875888878399</v>
      </c>
      <c r="K510">
        <v>49963.4048585817</v>
      </c>
      <c r="L510">
        <v>1690.76183823625</v>
      </c>
      <c r="M510">
        <v>116866.954380732</v>
      </c>
      <c r="N510">
        <v>2245.2037110634201</v>
      </c>
    </row>
    <row r="511" spans="1:14" x14ac:dyDescent="0.3">
      <c r="A511" t="s">
        <v>268</v>
      </c>
      <c r="B511" t="s">
        <v>1069</v>
      </c>
      <c r="C511" t="s">
        <v>1371</v>
      </c>
      <c r="D511">
        <v>442.57114123978999</v>
      </c>
      <c r="E511">
        <v>0.87504098035064504</v>
      </c>
      <c r="F511">
        <v>1.8084306227157801E-2</v>
      </c>
      <c r="G511">
        <v>5.9565475998445703E-3</v>
      </c>
      <c r="H511">
        <v>1.84173755977728E-4</v>
      </c>
      <c r="I511">
        <v>3.8713963028278799</v>
      </c>
      <c r="J511">
        <v>2.2194700569003398</v>
      </c>
      <c r="K511">
        <v>41184.585349807101</v>
      </c>
      <c r="L511">
        <v>1508.40647582988</v>
      </c>
      <c r="M511">
        <v>88096.0471259732</v>
      </c>
      <c r="N511">
        <v>1785.49804226731</v>
      </c>
    </row>
    <row r="512" spans="1:14" x14ac:dyDescent="0.3">
      <c r="A512" t="s">
        <v>244</v>
      </c>
      <c r="B512" t="s">
        <v>1069</v>
      </c>
      <c r="C512" t="s">
        <v>1372</v>
      </c>
      <c r="D512">
        <v>77674.782294619101</v>
      </c>
      <c r="E512">
        <v>0.88017559609181395</v>
      </c>
      <c r="F512">
        <v>1.8083913505190501E-2</v>
      </c>
      <c r="G512">
        <v>5.9279995391246301E-3</v>
      </c>
      <c r="H512">
        <v>1.8416979071007701E-4</v>
      </c>
      <c r="I512">
        <v>3.9709894907844299</v>
      </c>
      <c r="J512">
        <v>2.9172922804016599</v>
      </c>
      <c r="K512">
        <v>42691.124887938502</v>
      </c>
      <c r="L512">
        <v>1543.5940133245299</v>
      </c>
      <c r="M512">
        <v>91718.997064028794</v>
      </c>
      <c r="N512">
        <v>1876.9306201305601</v>
      </c>
    </row>
    <row r="513" spans="1:14" x14ac:dyDescent="0.3">
      <c r="A513" t="s">
        <v>157</v>
      </c>
      <c r="B513" t="s">
        <v>327</v>
      </c>
      <c r="C513" t="s">
        <v>625</v>
      </c>
      <c r="D513">
        <v>9.7843595899999997E-3</v>
      </c>
      <c r="E513">
        <v>0.88017559673859902</v>
      </c>
      <c r="F513">
        <v>1.8081240361411802E-2</v>
      </c>
      <c r="G513">
        <v>6.22864928256421E-3</v>
      </c>
      <c r="H513">
        <v>1.8414322579517699E-4</v>
      </c>
      <c r="I513">
        <v>3.0682161120840599</v>
      </c>
      <c r="J513">
        <v>3.43051787188864</v>
      </c>
      <c r="K513">
        <v>30833.616494090598</v>
      </c>
      <c r="L513">
        <v>1027.9577984872701</v>
      </c>
      <c r="M513">
        <v>67106.731763685195</v>
      </c>
      <c r="N513">
        <v>1360.1759498175099</v>
      </c>
    </row>
    <row r="514" spans="1:14" x14ac:dyDescent="0.3">
      <c r="A514" t="s">
        <v>242</v>
      </c>
      <c r="B514" t="s">
        <v>1069</v>
      </c>
      <c r="C514" t="s">
        <v>1373</v>
      </c>
      <c r="D514">
        <v>90271.832877277295</v>
      </c>
      <c r="E514">
        <v>0.88614292822486895</v>
      </c>
      <c r="F514">
        <v>1.8050729278411701E-2</v>
      </c>
      <c r="G514">
        <v>5.7755379533206896E-3</v>
      </c>
      <c r="H514">
        <v>1.8382608640282101E-4</v>
      </c>
      <c r="I514">
        <v>3.94371013145481</v>
      </c>
      <c r="J514">
        <v>3.0553407152979601</v>
      </c>
      <c r="K514">
        <v>42946.822973911898</v>
      </c>
      <c r="L514">
        <v>1571.6045757219499</v>
      </c>
      <c r="M514">
        <v>93207.219475879203</v>
      </c>
      <c r="N514">
        <v>1890.5497596984201</v>
      </c>
    </row>
    <row r="515" spans="1:14" x14ac:dyDescent="0.3">
      <c r="A515" t="s">
        <v>229</v>
      </c>
      <c r="B515" t="s">
        <v>1067</v>
      </c>
      <c r="C515" t="s">
        <v>1374</v>
      </c>
      <c r="D515">
        <v>0.72363734989999995</v>
      </c>
      <c r="E515">
        <v>0.88614297606021097</v>
      </c>
      <c r="F515">
        <v>1.80204000278768E-2</v>
      </c>
      <c r="G515">
        <v>4.3868755595051203E-3</v>
      </c>
      <c r="H515">
        <v>1.83510940842237E-4</v>
      </c>
      <c r="I515">
        <v>3.8503126418625699</v>
      </c>
      <c r="J515">
        <v>2.9512876118189202</v>
      </c>
      <c r="K515">
        <v>44048.0235629866</v>
      </c>
      <c r="L515">
        <v>1733.4187965516001</v>
      </c>
      <c r="M515">
        <v>116727.262441914</v>
      </c>
      <c r="N515">
        <v>2256.4808280924399</v>
      </c>
    </row>
    <row r="516" spans="1:14" x14ac:dyDescent="0.3">
      <c r="A516" t="s">
        <v>213</v>
      </c>
      <c r="B516" t="s">
        <v>1069</v>
      </c>
      <c r="C516" t="s">
        <v>1375</v>
      </c>
      <c r="D516">
        <v>36209.641721737004</v>
      </c>
      <c r="E516">
        <v>0.88853657911739503</v>
      </c>
      <c r="F516">
        <v>1.80165574831978E-2</v>
      </c>
      <c r="G516">
        <v>5.8294597440320802E-3</v>
      </c>
      <c r="H516">
        <v>1.83475110685305E-4</v>
      </c>
      <c r="I516">
        <v>3.9968924962482002</v>
      </c>
      <c r="J516">
        <v>3.2490546355457002</v>
      </c>
      <c r="K516">
        <v>44044.568477713197</v>
      </c>
      <c r="L516">
        <v>1581.3785673478601</v>
      </c>
      <c r="M516">
        <v>94724.546304556294</v>
      </c>
      <c r="N516">
        <v>1940.0336343527799</v>
      </c>
    </row>
    <row r="517" spans="1:14" x14ac:dyDescent="0.3">
      <c r="A517" t="s">
        <v>240</v>
      </c>
      <c r="B517" t="s">
        <v>1069</v>
      </c>
      <c r="C517" t="s">
        <v>1376</v>
      </c>
      <c r="D517">
        <v>50746.929447118302</v>
      </c>
      <c r="E517">
        <v>0.89189115540403097</v>
      </c>
      <c r="F517">
        <v>1.8012524431176201E-2</v>
      </c>
      <c r="G517">
        <v>5.9656145119160297E-3</v>
      </c>
      <c r="H517">
        <v>1.8343002583333501E-4</v>
      </c>
      <c r="I517">
        <v>3.9445259451604402</v>
      </c>
      <c r="J517">
        <v>3.1855353717702801</v>
      </c>
      <c r="K517">
        <v>41944.030202399503</v>
      </c>
      <c r="L517">
        <v>1475.2022743676</v>
      </c>
      <c r="M517">
        <v>89758.090076890599</v>
      </c>
      <c r="N517">
        <v>1774.7919493869499</v>
      </c>
    </row>
    <row r="518" spans="1:14" x14ac:dyDescent="0.3">
      <c r="A518" t="s">
        <v>256</v>
      </c>
      <c r="B518" t="s">
        <v>349</v>
      </c>
      <c r="C518" t="s">
        <v>990</v>
      </c>
      <c r="D518">
        <v>45862.271971368398</v>
      </c>
      <c r="E518">
        <v>0.89492283617137103</v>
      </c>
      <c r="F518">
        <v>1.7883566178858199E-2</v>
      </c>
      <c r="G518">
        <v>4.4376115955519499E-3</v>
      </c>
      <c r="H518">
        <v>1.8209545258998999E-4</v>
      </c>
      <c r="I518">
        <v>4.9821739566807999</v>
      </c>
      <c r="J518">
        <v>2.45163560970615</v>
      </c>
      <c r="K518">
        <v>52961.982207798603</v>
      </c>
      <c r="L518">
        <v>1885.4622938883599</v>
      </c>
      <c r="M518">
        <v>143156.07657970599</v>
      </c>
      <c r="N518">
        <v>2367.2754438547599</v>
      </c>
    </row>
    <row r="519" spans="1:14" x14ac:dyDescent="0.3">
      <c r="A519" t="s">
        <v>194</v>
      </c>
      <c r="B519" t="s">
        <v>1067</v>
      </c>
      <c r="C519" t="s">
        <v>1377</v>
      </c>
      <c r="D519">
        <v>1.9655463102299999</v>
      </c>
      <c r="E519">
        <v>0.89492296610189304</v>
      </c>
      <c r="F519">
        <v>1.7766711101422802E-2</v>
      </c>
      <c r="G519">
        <v>4.2731124067841601E-3</v>
      </c>
      <c r="H519">
        <v>1.8088076735156699E-4</v>
      </c>
      <c r="I519">
        <v>3.8503126418625699</v>
      </c>
      <c r="J519">
        <v>2.53851233715555</v>
      </c>
      <c r="K519">
        <v>46319.8705034132</v>
      </c>
      <c r="L519">
        <v>1750.33532153025</v>
      </c>
      <c r="M519">
        <v>121177.350459867</v>
      </c>
      <c r="N519">
        <v>2285.6187276181199</v>
      </c>
    </row>
    <row r="520" spans="1:14" x14ac:dyDescent="0.3">
      <c r="A520" t="s">
        <v>203</v>
      </c>
      <c r="B520" t="s">
        <v>1067</v>
      </c>
      <c r="C520" t="s">
        <v>1378</v>
      </c>
      <c r="D520">
        <v>0.73387473376000001</v>
      </c>
      <c r="E520">
        <v>0.89492301461396695</v>
      </c>
      <c r="F520">
        <v>1.7755172606581399E-2</v>
      </c>
      <c r="G520">
        <v>4.4704238606989698E-3</v>
      </c>
      <c r="H520">
        <v>1.8076117187298699E-4</v>
      </c>
      <c r="I520">
        <v>3.4082704219152999</v>
      </c>
      <c r="J520">
        <v>2.6764972189884899</v>
      </c>
      <c r="K520">
        <v>40022.929582442302</v>
      </c>
      <c r="L520">
        <v>1580.1173144714101</v>
      </c>
      <c r="M520">
        <v>102458.69973105199</v>
      </c>
      <c r="N520">
        <v>2029.38969897894</v>
      </c>
    </row>
    <row r="521" spans="1:14" x14ac:dyDescent="0.3">
      <c r="A521" t="s">
        <v>252</v>
      </c>
      <c r="B521" t="s">
        <v>330</v>
      </c>
      <c r="C521" t="s">
        <v>908</v>
      </c>
      <c r="D521">
        <v>2.1601972010199999</v>
      </c>
      <c r="E521">
        <v>0.89492315741169703</v>
      </c>
      <c r="F521">
        <v>1.7752502138504302E-2</v>
      </c>
      <c r="G521">
        <v>5.8350626840609704E-3</v>
      </c>
      <c r="H521">
        <v>1.8073349310794099E-4</v>
      </c>
      <c r="I521">
        <v>4.6777502844006902</v>
      </c>
      <c r="J521">
        <v>2.5068290238961399</v>
      </c>
      <c r="K521">
        <v>47600.604250051401</v>
      </c>
      <c r="L521">
        <v>1596.48240012108</v>
      </c>
      <c r="M521">
        <v>105902.81106456601</v>
      </c>
      <c r="N521">
        <v>1970.29709562375</v>
      </c>
    </row>
    <row r="522" spans="1:14" x14ac:dyDescent="0.3">
      <c r="A522" t="s">
        <v>154</v>
      </c>
      <c r="B522" t="s">
        <v>318</v>
      </c>
      <c r="C522" t="s">
        <v>527</v>
      </c>
      <c r="D522">
        <v>11966.314539372601</v>
      </c>
      <c r="E522">
        <v>0.89571417896570105</v>
      </c>
      <c r="F522">
        <v>1.7672414875589001E-2</v>
      </c>
      <c r="G522">
        <v>4.7416393738397298E-3</v>
      </c>
      <c r="H522">
        <v>1.79907257484195E-4</v>
      </c>
      <c r="I522">
        <v>2.6738997701711802</v>
      </c>
      <c r="J522">
        <v>2.4148498560263301</v>
      </c>
      <c r="K522">
        <v>32018.343665953798</v>
      </c>
      <c r="L522">
        <v>1162.2771682191001</v>
      </c>
      <c r="M522">
        <v>77172.741528237995</v>
      </c>
      <c r="N522">
        <v>1487.7408523072099</v>
      </c>
    </row>
    <row r="523" spans="1:14" x14ac:dyDescent="0.3">
      <c r="A523" t="s">
        <v>261</v>
      </c>
      <c r="B523" t="s">
        <v>1069</v>
      </c>
      <c r="C523" t="s">
        <v>1379</v>
      </c>
      <c r="D523">
        <v>82013.745939162298</v>
      </c>
      <c r="E523">
        <v>0.901135617667572</v>
      </c>
      <c r="F523">
        <v>1.7623025361339702E-2</v>
      </c>
      <c r="G523">
        <v>5.32870244217553E-3</v>
      </c>
      <c r="H523">
        <v>1.7939180151408499E-4</v>
      </c>
      <c r="I523">
        <v>3.6113050696856401</v>
      </c>
      <c r="J523">
        <v>2.49039662088569</v>
      </c>
      <c r="K523">
        <v>39844.621984688099</v>
      </c>
      <c r="L523">
        <v>1463.61546406194</v>
      </c>
      <c r="M523">
        <v>91311.910258673801</v>
      </c>
      <c r="N523">
        <v>1812.6969523088601</v>
      </c>
    </row>
    <row r="524" spans="1:14" x14ac:dyDescent="0.3">
      <c r="A524" t="s">
        <v>212</v>
      </c>
      <c r="B524" t="s">
        <v>334</v>
      </c>
      <c r="C524" t="s">
        <v>838</v>
      </c>
      <c r="D524">
        <v>35215.0163873723</v>
      </c>
      <c r="E524">
        <v>0.90346347198690902</v>
      </c>
      <c r="F524">
        <v>1.7614559804188301E-2</v>
      </c>
      <c r="G524">
        <v>6.1329014179724098E-3</v>
      </c>
      <c r="H524">
        <v>1.7930602168575799E-4</v>
      </c>
      <c r="I524">
        <v>3.66218703543265</v>
      </c>
      <c r="J524">
        <v>2.77364947445612</v>
      </c>
      <c r="K524">
        <v>37716.409741402298</v>
      </c>
      <c r="L524">
        <v>1194.4065766906201</v>
      </c>
      <c r="M524">
        <v>80828.123238080399</v>
      </c>
      <c r="N524">
        <v>1544.1642652396299</v>
      </c>
    </row>
    <row r="525" spans="1:14" x14ac:dyDescent="0.3">
      <c r="A525" t="s">
        <v>243</v>
      </c>
      <c r="B525" t="s">
        <v>334</v>
      </c>
      <c r="C525" t="s">
        <v>839</v>
      </c>
      <c r="D525">
        <v>210.51646312164999</v>
      </c>
      <c r="E525">
        <v>0.90347738797242505</v>
      </c>
      <c r="F525">
        <v>1.7608505108791299E-2</v>
      </c>
      <c r="G525">
        <v>4.8609119281067502E-3</v>
      </c>
      <c r="H525">
        <v>1.79241221044379E-4</v>
      </c>
      <c r="I525">
        <v>3.66218703543265</v>
      </c>
      <c r="J525">
        <v>2.4262274176408098</v>
      </c>
      <c r="K525">
        <v>42990.250036110803</v>
      </c>
      <c r="L525">
        <v>1680.9496707823801</v>
      </c>
      <c r="M525">
        <v>102054.48793616499</v>
      </c>
      <c r="N525">
        <v>2057.82986281592</v>
      </c>
    </row>
    <row r="526" spans="1:14" x14ac:dyDescent="0.3">
      <c r="A526" t="s">
        <v>214</v>
      </c>
      <c r="B526" t="s">
        <v>1067</v>
      </c>
      <c r="C526" t="s">
        <v>1380</v>
      </c>
      <c r="D526">
        <v>0.42881072742999998</v>
      </c>
      <c r="E526">
        <v>0.90347741631853995</v>
      </c>
      <c r="F526">
        <v>1.75612216983527E-2</v>
      </c>
      <c r="G526">
        <v>4.4417541183005803E-3</v>
      </c>
      <c r="H526">
        <v>1.7875184048442901E-4</v>
      </c>
      <c r="I526">
        <v>3.8503126418625699</v>
      </c>
      <c r="J526">
        <v>2.5276399451440001</v>
      </c>
      <c r="K526">
        <v>46603.609737939601</v>
      </c>
      <c r="L526">
        <v>1768.5211676322499</v>
      </c>
      <c r="M526">
        <v>116597.94643940299</v>
      </c>
      <c r="N526">
        <v>2204.9989858393701</v>
      </c>
    </row>
    <row r="527" spans="1:14" x14ac:dyDescent="0.3">
      <c r="A527" t="s">
        <v>264</v>
      </c>
      <c r="B527" t="s">
        <v>349</v>
      </c>
      <c r="C527" t="s">
        <v>995</v>
      </c>
      <c r="D527">
        <v>74454.453042817302</v>
      </c>
      <c r="E527">
        <v>0.90839915533473303</v>
      </c>
      <c r="F527">
        <v>1.7490497885583701E-2</v>
      </c>
      <c r="G527">
        <v>5.1633712055644803E-3</v>
      </c>
      <c r="H527">
        <v>1.78021629333971E-4</v>
      </c>
      <c r="I527">
        <v>4.9807506033145001</v>
      </c>
      <c r="J527">
        <v>2.61775034770515</v>
      </c>
      <c r="K527">
        <v>50288.546321869697</v>
      </c>
      <c r="L527">
        <v>1617.7282158881001</v>
      </c>
      <c r="M527">
        <v>123270.623113922</v>
      </c>
      <c r="N527">
        <v>2034.0558427644401</v>
      </c>
    </row>
    <row r="528" spans="1:14" x14ac:dyDescent="0.3">
      <c r="A528" t="s">
        <v>232</v>
      </c>
      <c r="B528" t="s">
        <v>1069</v>
      </c>
      <c r="C528" t="s">
        <v>1381</v>
      </c>
      <c r="D528">
        <v>32980.7497026009</v>
      </c>
      <c r="E528">
        <v>0.91057931563355698</v>
      </c>
      <c r="F528">
        <v>1.74708471294556E-2</v>
      </c>
      <c r="G528">
        <v>3.8506509714945798E-3</v>
      </c>
      <c r="H528">
        <v>1.7784306659406301E-4</v>
      </c>
      <c r="I528">
        <v>3.9357307568200199</v>
      </c>
      <c r="J528">
        <v>2.4993891102257599</v>
      </c>
      <c r="K528">
        <v>50330.0488227639</v>
      </c>
      <c r="L528">
        <v>2111.36092436941</v>
      </c>
      <c r="M528">
        <v>135034.201406062</v>
      </c>
      <c r="N528">
        <v>2531.2637576286202</v>
      </c>
    </row>
    <row r="529" spans="1:14" x14ac:dyDescent="0.3">
      <c r="A529" t="s">
        <v>242</v>
      </c>
      <c r="B529" t="s">
        <v>346</v>
      </c>
      <c r="C529" t="s">
        <v>900</v>
      </c>
      <c r="D529">
        <v>0.10539801799</v>
      </c>
      <c r="E529">
        <v>0.91057932260079</v>
      </c>
      <c r="F529">
        <v>1.7293566651284498E-2</v>
      </c>
      <c r="G529">
        <v>5.5325727353832E-3</v>
      </c>
      <c r="H529">
        <v>1.7598062500335599E-4</v>
      </c>
      <c r="I529">
        <v>3.77805665695477</v>
      </c>
      <c r="J529">
        <v>3.0553407152979601</v>
      </c>
      <c r="K529">
        <v>42946.822973911898</v>
      </c>
      <c r="L529">
        <v>1571.6045757219499</v>
      </c>
      <c r="M529">
        <v>93207.219475879203</v>
      </c>
      <c r="N529">
        <v>1890.5497596984201</v>
      </c>
    </row>
    <row r="530" spans="1:14" x14ac:dyDescent="0.3">
      <c r="A530" t="s">
        <v>250</v>
      </c>
      <c r="B530" t="s">
        <v>1069</v>
      </c>
      <c r="C530" t="s">
        <v>1382</v>
      </c>
      <c r="D530">
        <v>47609.416526790897</v>
      </c>
      <c r="E530">
        <v>0.91372649665528705</v>
      </c>
      <c r="F530">
        <v>1.7277592700775599E-2</v>
      </c>
      <c r="G530">
        <v>5.6915463096080298E-3</v>
      </c>
      <c r="H530">
        <v>1.7581411981787399E-4</v>
      </c>
      <c r="I530">
        <v>3.8786838257792402</v>
      </c>
      <c r="J530">
        <v>2.9495185757107798</v>
      </c>
      <c r="K530">
        <v>42970.310709964098</v>
      </c>
      <c r="L530">
        <v>1530.27294083173</v>
      </c>
      <c r="M530">
        <v>92500.849482271806</v>
      </c>
      <c r="N530">
        <v>1849.5905298232201</v>
      </c>
    </row>
    <row r="531" spans="1:14" x14ac:dyDescent="0.3">
      <c r="A531" t="s">
        <v>268</v>
      </c>
      <c r="B531" t="s">
        <v>1105</v>
      </c>
      <c r="C531" t="s">
        <v>1383</v>
      </c>
      <c r="D531">
        <v>58174.597351506403</v>
      </c>
      <c r="E531">
        <v>0.91757207168585797</v>
      </c>
      <c r="F531">
        <v>1.72204274248949E-2</v>
      </c>
      <c r="G531">
        <v>5.6758157394821802E-3</v>
      </c>
      <c r="H531">
        <v>1.75225155986624E-4</v>
      </c>
      <c r="I531">
        <v>3.6901833045719101</v>
      </c>
      <c r="J531">
        <v>2.2194700569003398</v>
      </c>
      <c r="K531">
        <v>41184.585349807101</v>
      </c>
      <c r="L531">
        <v>1508.40647582988</v>
      </c>
      <c r="M531">
        <v>88096.0471259732</v>
      </c>
      <c r="N531">
        <v>1785.49804226731</v>
      </c>
    </row>
    <row r="532" spans="1:14" x14ac:dyDescent="0.3">
      <c r="A532" t="s">
        <v>183</v>
      </c>
      <c r="B532" t="s">
        <v>327</v>
      </c>
      <c r="C532" t="s">
        <v>666</v>
      </c>
      <c r="D532">
        <v>8202.0129770402891</v>
      </c>
      <c r="E532">
        <v>0.91811425775573896</v>
      </c>
      <c r="F532">
        <v>1.7209984828777999E-2</v>
      </c>
      <c r="G532">
        <v>5.0301525056155203E-3</v>
      </c>
      <c r="H532">
        <v>1.7511468891806699E-4</v>
      </c>
      <c r="I532">
        <v>3.0682161120840599</v>
      </c>
      <c r="J532">
        <v>2.4788102092874098</v>
      </c>
      <c r="K532">
        <v>32947.668279845697</v>
      </c>
      <c r="L532">
        <v>1033.8590073661701</v>
      </c>
      <c r="M532">
        <v>80851.843870937097</v>
      </c>
      <c r="N532">
        <v>1428.8719521651601</v>
      </c>
    </row>
    <row r="533" spans="1:14" x14ac:dyDescent="0.3">
      <c r="A533" t="s">
        <v>241</v>
      </c>
      <c r="B533" t="s">
        <v>1069</v>
      </c>
      <c r="C533" t="s">
        <v>1384</v>
      </c>
      <c r="D533">
        <v>39241.070105427403</v>
      </c>
      <c r="E533">
        <v>0.92070825043021298</v>
      </c>
      <c r="F533">
        <v>1.7196042222255299E-2</v>
      </c>
      <c r="G533">
        <v>5.7584954692823697E-3</v>
      </c>
      <c r="H533">
        <v>1.74969229605826E-4</v>
      </c>
      <c r="I533">
        <v>3.9713441321668999</v>
      </c>
      <c r="J533">
        <v>2.8107401341856399</v>
      </c>
      <c r="K533">
        <v>43975.880158890002</v>
      </c>
      <c r="L533">
        <v>1538.6132022378999</v>
      </c>
      <c r="M533">
        <v>93602.050071346501</v>
      </c>
      <c r="N533">
        <v>1851.60324912599</v>
      </c>
    </row>
    <row r="534" spans="1:14" x14ac:dyDescent="0.3">
      <c r="A534" t="s">
        <v>261</v>
      </c>
      <c r="B534" t="s">
        <v>1067</v>
      </c>
      <c r="C534" t="s">
        <v>1385</v>
      </c>
      <c r="D534">
        <v>9.7808204370799992</v>
      </c>
      <c r="E534">
        <v>0.92070889698181102</v>
      </c>
      <c r="F534">
        <v>1.7128534437103701E-2</v>
      </c>
      <c r="G534">
        <v>5.1284495826022696E-3</v>
      </c>
      <c r="H534">
        <v>1.7427253288957901E-4</v>
      </c>
      <c r="I534">
        <v>3.4615758282550599</v>
      </c>
      <c r="J534">
        <v>2.49039662088569</v>
      </c>
      <c r="K534">
        <v>39844.621984688099</v>
      </c>
      <c r="L534">
        <v>1463.61546406194</v>
      </c>
      <c r="M534">
        <v>91311.910258673801</v>
      </c>
      <c r="N534">
        <v>1812.6969523088601</v>
      </c>
    </row>
    <row r="535" spans="1:14" x14ac:dyDescent="0.3">
      <c r="A535" t="s">
        <v>258</v>
      </c>
      <c r="B535" t="s">
        <v>1069</v>
      </c>
      <c r="C535" t="s">
        <v>1386</v>
      </c>
      <c r="D535">
        <v>75163.731138048999</v>
      </c>
      <c r="E535">
        <v>0.92567752213485599</v>
      </c>
      <c r="F535">
        <v>1.7091036866492399E-2</v>
      </c>
      <c r="G535">
        <v>5.1207047202689298E-3</v>
      </c>
      <c r="H535">
        <v>1.7388447886932301E-4</v>
      </c>
      <c r="I535">
        <v>3.8964896227390202</v>
      </c>
      <c r="J535">
        <v>2.8452451940824002</v>
      </c>
      <c r="K535">
        <v>44435.999982686597</v>
      </c>
      <c r="L535">
        <v>1633.1361450791301</v>
      </c>
      <c r="M535">
        <v>102547.474476381</v>
      </c>
      <c r="N535">
        <v>2034.72268125139</v>
      </c>
    </row>
    <row r="536" spans="1:14" x14ac:dyDescent="0.3">
      <c r="A536" t="s">
        <v>258</v>
      </c>
      <c r="B536" t="s">
        <v>1067</v>
      </c>
      <c r="C536" t="s">
        <v>1387</v>
      </c>
      <c r="D536">
        <v>28.177369391220001</v>
      </c>
      <c r="E536">
        <v>0.92567938477238398</v>
      </c>
      <c r="F536">
        <v>1.70758369821001E-2</v>
      </c>
      <c r="G536">
        <v>5.1275796345136198E-3</v>
      </c>
      <c r="H536">
        <v>1.7373357076713001E-4</v>
      </c>
      <c r="I536">
        <v>3.9053445774943398</v>
      </c>
      <c r="J536">
        <v>2.8452451940824002</v>
      </c>
      <c r="K536">
        <v>44435.999982686597</v>
      </c>
      <c r="L536">
        <v>1633.1361450791301</v>
      </c>
      <c r="M536">
        <v>102547.474476381</v>
      </c>
      <c r="N536">
        <v>2034.72268125139</v>
      </c>
    </row>
    <row r="537" spans="1:14" x14ac:dyDescent="0.3">
      <c r="A537" t="s">
        <v>234</v>
      </c>
      <c r="B537" t="s">
        <v>1067</v>
      </c>
      <c r="C537" t="s">
        <v>1388</v>
      </c>
      <c r="D537">
        <v>0.80536502526999998</v>
      </c>
      <c r="E537">
        <v>0.92567943801025299</v>
      </c>
      <c r="F537">
        <v>1.6978520590833102E-2</v>
      </c>
      <c r="G537">
        <v>5.3165163083421898E-3</v>
      </c>
      <c r="H537">
        <v>1.7272025115419601E-4</v>
      </c>
      <c r="I537">
        <v>3.7192058104764998</v>
      </c>
      <c r="J537">
        <v>2.6521119753979701</v>
      </c>
      <c r="K537">
        <v>40821.7951744659</v>
      </c>
      <c r="L537">
        <v>1418.3306532254101</v>
      </c>
      <c r="M537">
        <v>92535.260451750801</v>
      </c>
      <c r="N537">
        <v>1723.8543751720999</v>
      </c>
    </row>
    <row r="538" spans="1:14" x14ac:dyDescent="0.3">
      <c r="A538" t="s">
        <v>260</v>
      </c>
      <c r="B538" t="s">
        <v>349</v>
      </c>
      <c r="C538" t="s">
        <v>998</v>
      </c>
      <c r="D538">
        <v>41972.3291948595</v>
      </c>
      <c r="E538">
        <v>0.92845397790352302</v>
      </c>
      <c r="F538">
        <v>1.6956377365879599E-2</v>
      </c>
      <c r="G538">
        <v>5.9279666616652398E-3</v>
      </c>
      <c r="H538">
        <v>1.7248862030020499E-4</v>
      </c>
      <c r="I538">
        <v>4.9523428460882002</v>
      </c>
      <c r="J538">
        <v>3.20792764295952</v>
      </c>
      <c r="K538">
        <v>50490.115084207901</v>
      </c>
      <c r="L538">
        <v>1558.6906910715099</v>
      </c>
      <c r="M538">
        <v>109432.29498149701</v>
      </c>
      <c r="N538">
        <v>1942.6031765698899</v>
      </c>
    </row>
    <row r="539" spans="1:14" x14ac:dyDescent="0.3">
      <c r="A539" t="s">
        <v>98</v>
      </c>
      <c r="B539" t="s">
        <v>1067</v>
      </c>
      <c r="C539" t="s">
        <v>1389</v>
      </c>
      <c r="D539">
        <v>86.720844399379999</v>
      </c>
      <c r="E539">
        <v>0.92845971050037801</v>
      </c>
      <c r="F539">
        <v>1.6936790858336201E-2</v>
      </c>
      <c r="G539">
        <v>5.3867719450863003E-3</v>
      </c>
      <c r="H539">
        <v>1.7229321984023099E-4</v>
      </c>
      <c r="I539">
        <v>2.0306313716230702</v>
      </c>
      <c r="J539">
        <v>3.0621010668940198</v>
      </c>
      <c r="K539">
        <v>22759.9024301565</v>
      </c>
      <c r="L539">
        <v>741.69954117312898</v>
      </c>
      <c r="M539">
        <v>50268.799555547499</v>
      </c>
      <c r="N539">
        <v>893.496654888693</v>
      </c>
    </row>
    <row r="540" spans="1:14" x14ac:dyDescent="0.3">
      <c r="A540" t="s">
        <v>255</v>
      </c>
      <c r="B540" t="s">
        <v>1069</v>
      </c>
      <c r="C540" t="s">
        <v>1390</v>
      </c>
      <c r="D540">
        <v>43759.298842169497</v>
      </c>
      <c r="E540">
        <v>0.93135237627966905</v>
      </c>
      <c r="F540">
        <v>1.6878845343667501E-2</v>
      </c>
      <c r="G540">
        <v>4.3501952526293301E-3</v>
      </c>
      <c r="H540">
        <v>1.7168780151446099E-4</v>
      </c>
      <c r="I540">
        <v>3.6144051377660902</v>
      </c>
      <c r="J540">
        <v>2.4754534864370101</v>
      </c>
      <c r="K540">
        <v>43897.149166022697</v>
      </c>
      <c r="L540">
        <v>1707.3687461690299</v>
      </c>
      <c r="M540">
        <v>111089.999956716</v>
      </c>
      <c r="N540">
        <v>2167.7037183225002</v>
      </c>
    </row>
    <row r="541" spans="1:14" x14ac:dyDescent="0.3">
      <c r="A541" t="s">
        <v>257</v>
      </c>
      <c r="B541" t="s">
        <v>349</v>
      </c>
      <c r="C541" t="s">
        <v>999</v>
      </c>
      <c r="D541">
        <v>38336.321292948298</v>
      </c>
      <c r="E541">
        <v>0.93388656141613502</v>
      </c>
      <c r="F541">
        <v>1.6795943595644E-2</v>
      </c>
      <c r="G541">
        <v>5.0171054871314498E-3</v>
      </c>
      <c r="H541">
        <v>1.7082946114262501E-4</v>
      </c>
      <c r="I541">
        <v>4.9523428460882002</v>
      </c>
      <c r="J541">
        <v>2.5640161014984502</v>
      </c>
      <c r="K541">
        <v>54190.243881325099</v>
      </c>
      <c r="L541">
        <v>1821.09862740262</v>
      </c>
      <c r="M541">
        <v>128953.902440602</v>
      </c>
      <c r="N541">
        <v>2283.2145046022802</v>
      </c>
    </row>
    <row r="542" spans="1:14" x14ac:dyDescent="0.3">
      <c r="A542" t="s">
        <v>242</v>
      </c>
      <c r="B542" t="s">
        <v>1067</v>
      </c>
      <c r="C542" t="s">
        <v>1391</v>
      </c>
      <c r="D542">
        <v>319.07180316134998</v>
      </c>
      <c r="E542">
        <v>0.93390765334654902</v>
      </c>
      <c r="F542">
        <v>1.6756242043587301E-2</v>
      </c>
      <c r="G542">
        <v>5.4817418973456197E-3</v>
      </c>
      <c r="H542">
        <v>1.7041808471088401E-4</v>
      </c>
      <c r="I542">
        <v>3.7829035878781001</v>
      </c>
      <c r="J542">
        <v>3.0553407152979601</v>
      </c>
      <c r="K542">
        <v>42946.822973911898</v>
      </c>
      <c r="L542">
        <v>1571.6045757219499</v>
      </c>
      <c r="M542">
        <v>93207.219475879203</v>
      </c>
      <c r="N542">
        <v>1890.5497596984201</v>
      </c>
    </row>
    <row r="543" spans="1:14" x14ac:dyDescent="0.3">
      <c r="A543" t="s">
        <v>245</v>
      </c>
      <c r="B543" t="s">
        <v>1067</v>
      </c>
      <c r="C543" t="s">
        <v>1392</v>
      </c>
      <c r="D543">
        <v>2.6673517149300001</v>
      </c>
      <c r="E543">
        <v>0.93390782966923302</v>
      </c>
      <c r="F543">
        <v>1.6726404687877498E-2</v>
      </c>
      <c r="G543">
        <v>5.0311989568250096E-3</v>
      </c>
      <c r="H543">
        <v>1.7011091472220099E-4</v>
      </c>
      <c r="I543">
        <v>3.6929277179859699</v>
      </c>
      <c r="J543">
        <v>2.9008515001560302</v>
      </c>
      <c r="K543">
        <v>42691.124887938502</v>
      </c>
      <c r="L543">
        <v>1594.7962819373599</v>
      </c>
      <c r="M543">
        <v>97542.438986385197</v>
      </c>
      <c r="N543">
        <v>1889.5760162470001</v>
      </c>
    </row>
    <row r="544" spans="1:14" x14ac:dyDescent="0.3">
      <c r="A544" t="s">
        <v>266</v>
      </c>
      <c r="B544" t="s">
        <v>349</v>
      </c>
      <c r="C544" t="s">
        <v>1000</v>
      </c>
      <c r="D544">
        <v>43569.584708269103</v>
      </c>
      <c r="E544">
        <v>0.93678795458069697</v>
      </c>
      <c r="F544">
        <v>1.6500280194594499E-2</v>
      </c>
      <c r="G544">
        <v>5.8809269905478797E-3</v>
      </c>
      <c r="H544">
        <v>1.67771086560869E-4</v>
      </c>
      <c r="I544">
        <v>4.9523428460882002</v>
      </c>
      <c r="J544">
        <v>3.2620082123758598</v>
      </c>
      <c r="K544">
        <v>50930.527244703197</v>
      </c>
      <c r="L544">
        <v>1535.2460788313001</v>
      </c>
      <c r="M544">
        <v>110143.102210881</v>
      </c>
      <c r="N544">
        <v>1953.25649727058</v>
      </c>
    </row>
    <row r="545" spans="1:14" x14ac:dyDescent="0.3">
      <c r="A545" t="s">
        <v>251</v>
      </c>
      <c r="B545" t="s">
        <v>1069</v>
      </c>
      <c r="C545" t="s">
        <v>1393</v>
      </c>
      <c r="D545">
        <v>31243.938988580401</v>
      </c>
      <c r="E545">
        <v>0.93885330470087403</v>
      </c>
      <c r="F545">
        <v>1.6411335046783E-2</v>
      </c>
      <c r="G545">
        <v>6.9085109905852602E-3</v>
      </c>
      <c r="H545">
        <v>1.6685170203101799E-4</v>
      </c>
      <c r="I545">
        <v>3.9445360415832802</v>
      </c>
      <c r="J545">
        <v>3.67974371611631</v>
      </c>
      <c r="K545">
        <v>42691.124887938502</v>
      </c>
      <c r="L545">
        <v>1360.4398079827299</v>
      </c>
      <c r="M545">
        <v>79334.517042259904</v>
      </c>
      <c r="N545">
        <v>1658.9840697699699</v>
      </c>
    </row>
    <row r="546" spans="1:14" x14ac:dyDescent="0.3">
      <c r="A546" t="s">
        <v>268</v>
      </c>
      <c r="B546" t="s">
        <v>1067</v>
      </c>
      <c r="C546" t="s">
        <v>1394</v>
      </c>
      <c r="D546">
        <v>5.1341099394</v>
      </c>
      <c r="E546">
        <v>0.93885364408620497</v>
      </c>
      <c r="F546">
        <v>1.6264082953852801E-2</v>
      </c>
      <c r="G546">
        <v>5.3357388629762604E-3</v>
      </c>
      <c r="H546">
        <v>1.6533084840910701E-4</v>
      </c>
      <c r="I546">
        <v>3.4615758282550599</v>
      </c>
      <c r="J546">
        <v>2.2194700569003398</v>
      </c>
      <c r="K546">
        <v>41184.585349807101</v>
      </c>
      <c r="L546">
        <v>1508.40647582988</v>
      </c>
      <c r="M546">
        <v>88096.0471259732</v>
      </c>
      <c r="N546">
        <v>1785.49804226731</v>
      </c>
    </row>
    <row r="547" spans="1:14" x14ac:dyDescent="0.3">
      <c r="A547" t="s">
        <v>255</v>
      </c>
      <c r="B547" t="s">
        <v>1067</v>
      </c>
      <c r="C547" t="s">
        <v>1395</v>
      </c>
      <c r="D547">
        <v>2507.8818551442</v>
      </c>
      <c r="E547">
        <v>0.93901942517074799</v>
      </c>
      <c r="F547">
        <v>1.6216025316567701E-2</v>
      </c>
      <c r="G547">
        <v>4.1707701065581797E-3</v>
      </c>
      <c r="H547">
        <v>1.6483344629651499E-4</v>
      </c>
      <c r="I547">
        <v>3.46266887502961</v>
      </c>
      <c r="J547">
        <v>2.4754534864370101</v>
      </c>
      <c r="K547">
        <v>43897.149166022697</v>
      </c>
      <c r="L547">
        <v>1707.3687461690299</v>
      </c>
      <c r="M547">
        <v>111089.999956716</v>
      </c>
      <c r="N547">
        <v>2167.7037183225002</v>
      </c>
    </row>
    <row r="548" spans="1:14" x14ac:dyDescent="0.3">
      <c r="A548" t="s">
        <v>211</v>
      </c>
      <c r="B548" t="s">
        <v>1067</v>
      </c>
      <c r="C548" t="s">
        <v>1396</v>
      </c>
      <c r="D548">
        <v>7.1495199719999999E-2</v>
      </c>
      <c r="E548">
        <v>0.93901942989686804</v>
      </c>
      <c r="F548">
        <v>1.6067966587696401E-2</v>
      </c>
      <c r="G548">
        <v>4.8721955855648797E-3</v>
      </c>
      <c r="H548">
        <v>1.6330400445946399E-4</v>
      </c>
      <c r="I548">
        <v>3.6214199408319101</v>
      </c>
      <c r="J548">
        <v>3.0681713120326299</v>
      </c>
      <c r="K548">
        <v>41680.442296476103</v>
      </c>
      <c r="L548">
        <v>1400.19484743974</v>
      </c>
      <c r="M548">
        <v>99389.242497860701</v>
      </c>
      <c r="N548">
        <v>1893.5986665375699</v>
      </c>
    </row>
    <row r="549" spans="1:14" x14ac:dyDescent="0.3">
      <c r="A549" t="s">
        <v>267</v>
      </c>
      <c r="B549" t="s">
        <v>1069</v>
      </c>
      <c r="C549" t="s">
        <v>1397</v>
      </c>
      <c r="D549">
        <v>45520.134597105003</v>
      </c>
      <c r="E549">
        <v>0.94202849400670896</v>
      </c>
      <c r="F549">
        <v>1.5912431742820501E-2</v>
      </c>
      <c r="G549">
        <v>5.1644772743859504E-3</v>
      </c>
      <c r="H549">
        <v>1.6170546524825799E-4</v>
      </c>
      <c r="I549">
        <v>3.69742398239217</v>
      </c>
      <c r="J549">
        <v>2.8145632451432099</v>
      </c>
      <c r="K549">
        <v>43352.195105060098</v>
      </c>
      <c r="L549">
        <v>1515.70315275654</v>
      </c>
      <c r="M549">
        <v>96465.926910297494</v>
      </c>
      <c r="N549">
        <v>1912.40888200989</v>
      </c>
    </row>
    <row r="550" spans="1:14" x14ac:dyDescent="0.3">
      <c r="A550" t="s">
        <v>257</v>
      </c>
      <c r="B550" t="s">
        <v>302</v>
      </c>
      <c r="C550" t="s">
        <v>1039</v>
      </c>
      <c r="D550">
        <v>11636.5747643922</v>
      </c>
      <c r="E550">
        <v>0.94279771843442495</v>
      </c>
      <c r="F550">
        <v>1.5829922647184101E-2</v>
      </c>
      <c r="G550">
        <v>4.7783395271980902E-3</v>
      </c>
      <c r="H550">
        <v>1.60846054352514E-4</v>
      </c>
      <c r="I550">
        <v>4.73788999611455</v>
      </c>
      <c r="J550">
        <v>2.5640161014984502</v>
      </c>
      <c r="K550">
        <v>54190.243881325099</v>
      </c>
      <c r="L550">
        <v>1821.09862740262</v>
      </c>
      <c r="M550">
        <v>128953.902440602</v>
      </c>
      <c r="N550">
        <v>2283.2145046022802</v>
      </c>
    </row>
    <row r="551" spans="1:14" x14ac:dyDescent="0.3">
      <c r="A551" t="s">
        <v>232</v>
      </c>
      <c r="B551" t="s">
        <v>1067</v>
      </c>
      <c r="C551" t="s">
        <v>1398</v>
      </c>
      <c r="D551">
        <v>65.441956705999999</v>
      </c>
      <c r="E551">
        <v>0.942802044411159</v>
      </c>
      <c r="F551">
        <v>1.5819281272888199E-2</v>
      </c>
      <c r="G551">
        <v>3.5879003077915802E-3</v>
      </c>
      <c r="H551">
        <v>1.60766696023875E-4</v>
      </c>
      <c r="I551">
        <v>3.6970677949305601</v>
      </c>
      <c r="J551">
        <v>2.4993891102257599</v>
      </c>
      <c r="K551">
        <v>50330.0488227639</v>
      </c>
      <c r="L551">
        <v>2111.36092436941</v>
      </c>
      <c r="M551">
        <v>135034.201406062</v>
      </c>
      <c r="N551">
        <v>2531.2637576286202</v>
      </c>
    </row>
    <row r="552" spans="1:14" x14ac:dyDescent="0.3">
      <c r="A552" t="s">
        <v>242</v>
      </c>
      <c r="B552" t="s">
        <v>366</v>
      </c>
      <c r="C552" t="s">
        <v>687</v>
      </c>
      <c r="D552">
        <v>30.68209086405</v>
      </c>
      <c r="E552">
        <v>0.94280407262085697</v>
      </c>
      <c r="F552">
        <v>1.5805550367829199E-2</v>
      </c>
      <c r="G552">
        <v>5.1202876008386404E-3</v>
      </c>
      <c r="H552">
        <v>1.60688311944044E-4</v>
      </c>
      <c r="I552">
        <v>3.5170530826456399</v>
      </c>
      <c r="J552">
        <v>3.0553407152979601</v>
      </c>
      <c r="K552">
        <v>42946.822973911898</v>
      </c>
      <c r="L552">
        <v>1571.6045757219499</v>
      </c>
      <c r="M552">
        <v>93207.219475879203</v>
      </c>
      <c r="N552">
        <v>1890.5497596984201</v>
      </c>
    </row>
    <row r="553" spans="1:14" x14ac:dyDescent="0.3">
      <c r="A553" t="s">
        <v>237</v>
      </c>
      <c r="B553" t="s">
        <v>346</v>
      </c>
      <c r="C553" t="s">
        <v>938</v>
      </c>
      <c r="D553">
        <v>47762.608784311997</v>
      </c>
      <c r="E553">
        <v>0.94596137330015595</v>
      </c>
      <c r="F553">
        <v>1.5670713277737499E-2</v>
      </c>
      <c r="G553">
        <v>4.3497091610007997E-3</v>
      </c>
      <c r="H553">
        <v>1.5920219692825501E-4</v>
      </c>
      <c r="I553">
        <v>3.77805665695477</v>
      </c>
      <c r="J553">
        <v>2.6620199101344801</v>
      </c>
      <c r="K553">
        <v>48771.219493192599</v>
      </c>
      <c r="L553">
        <v>1843.1472876084699</v>
      </c>
      <c r="M553">
        <v>116388.23790264199</v>
      </c>
      <c r="N553">
        <v>2248.9878338547301</v>
      </c>
    </row>
    <row r="554" spans="1:14" x14ac:dyDescent="0.3">
      <c r="A554" t="s">
        <v>253</v>
      </c>
      <c r="B554" t="s">
        <v>1069</v>
      </c>
      <c r="C554" t="s">
        <v>1399</v>
      </c>
      <c r="D554">
        <v>58962.5074588282</v>
      </c>
      <c r="E554">
        <v>0.94985903236006197</v>
      </c>
      <c r="F554">
        <v>1.5447962399972001E-2</v>
      </c>
      <c r="G554">
        <v>4.7521205715471701E-3</v>
      </c>
      <c r="H554">
        <v>1.5690596859027601E-4</v>
      </c>
      <c r="I554">
        <v>3.9547061772709902</v>
      </c>
      <c r="J554">
        <v>2.6050534857985999</v>
      </c>
      <c r="K554">
        <v>48222.478028310703</v>
      </c>
      <c r="L554">
        <v>1679.25786586706</v>
      </c>
      <c r="M554">
        <v>110096.98179979601</v>
      </c>
      <c r="N554">
        <v>2034.4850130832201</v>
      </c>
    </row>
    <row r="555" spans="1:14" x14ac:dyDescent="0.3">
      <c r="A555" t="s">
        <v>251</v>
      </c>
      <c r="B555" t="s">
        <v>1067</v>
      </c>
      <c r="C555" t="s">
        <v>1400</v>
      </c>
      <c r="D555">
        <v>8.4919116018899992</v>
      </c>
      <c r="E555">
        <v>0.94985959370959805</v>
      </c>
      <c r="F555">
        <v>1.5437266431272099E-2</v>
      </c>
      <c r="G555">
        <v>6.5694464652380196E-3</v>
      </c>
      <c r="H555">
        <v>1.56793244097946E-4</v>
      </c>
      <c r="I555">
        <v>3.7809906333246599</v>
      </c>
      <c r="J555">
        <v>3.67974371611631</v>
      </c>
      <c r="K555">
        <v>42691.124887938502</v>
      </c>
      <c r="L555">
        <v>1360.4398079827299</v>
      </c>
      <c r="M555">
        <v>79334.517042259904</v>
      </c>
      <c r="N555">
        <v>1658.9840697699699</v>
      </c>
    </row>
    <row r="556" spans="1:14" x14ac:dyDescent="0.3">
      <c r="A556" t="s">
        <v>237</v>
      </c>
      <c r="B556" t="s">
        <v>334</v>
      </c>
      <c r="C556" t="s">
        <v>897</v>
      </c>
      <c r="D556">
        <v>19844.7378729886</v>
      </c>
      <c r="E556">
        <v>0.95117141075564404</v>
      </c>
      <c r="F556">
        <v>1.54326311167313E-2</v>
      </c>
      <c r="G556">
        <v>4.2347111620017301E-3</v>
      </c>
      <c r="H556">
        <v>1.5674574950695099E-4</v>
      </c>
      <c r="I556">
        <v>3.66218703543265</v>
      </c>
      <c r="J556">
        <v>2.6620199101344801</v>
      </c>
      <c r="K556">
        <v>48771.219493192599</v>
      </c>
      <c r="L556">
        <v>1843.1472876084699</v>
      </c>
      <c r="M556">
        <v>116388.23790264199</v>
      </c>
      <c r="N556">
        <v>2248.9878338547301</v>
      </c>
    </row>
    <row r="557" spans="1:14" x14ac:dyDescent="0.3">
      <c r="A557" t="s">
        <v>183</v>
      </c>
      <c r="B557" t="s">
        <v>318</v>
      </c>
      <c r="C557" t="s">
        <v>589</v>
      </c>
      <c r="D557">
        <v>28774.057296124502</v>
      </c>
      <c r="E557">
        <v>0.95307349175497802</v>
      </c>
      <c r="F557">
        <v>1.5405834736172601E-2</v>
      </c>
      <c r="G557">
        <v>4.4168926920852298E-3</v>
      </c>
      <c r="H557">
        <v>1.5647260928289801E-4</v>
      </c>
      <c r="I557">
        <v>2.6738997701711802</v>
      </c>
      <c r="J557">
        <v>2.4788102092874098</v>
      </c>
      <c r="K557">
        <v>32947.668279845697</v>
      </c>
      <c r="L557">
        <v>1033.8590073661701</v>
      </c>
      <c r="M557">
        <v>80851.843870937097</v>
      </c>
      <c r="N557">
        <v>1428.8719521651601</v>
      </c>
    </row>
    <row r="558" spans="1:14" x14ac:dyDescent="0.3">
      <c r="A558" t="s">
        <v>265</v>
      </c>
      <c r="B558" t="s">
        <v>1069</v>
      </c>
      <c r="C558" t="s">
        <v>1401</v>
      </c>
      <c r="D558">
        <v>65376.272559523597</v>
      </c>
      <c r="E558">
        <v>0.95739512650266001</v>
      </c>
      <c r="F558">
        <v>1.5335534641589E-2</v>
      </c>
      <c r="G558">
        <v>5.2390877177438504E-3</v>
      </c>
      <c r="H558">
        <v>1.5574494843619401E-4</v>
      </c>
      <c r="I558">
        <v>3.88689559981482</v>
      </c>
      <c r="J558">
        <v>2.9043300127207501</v>
      </c>
      <c r="K558">
        <v>45192.189672106702</v>
      </c>
      <c r="L558">
        <v>1473.38135372734</v>
      </c>
      <c r="M558">
        <v>99108.053016719801</v>
      </c>
      <c r="N558">
        <v>1896.15790682443</v>
      </c>
    </row>
    <row r="559" spans="1:14" x14ac:dyDescent="0.3">
      <c r="A559" t="s">
        <v>269</v>
      </c>
      <c r="B559" t="s">
        <v>349</v>
      </c>
      <c r="C559" t="s">
        <v>1011</v>
      </c>
      <c r="D559">
        <v>67998.042116812401</v>
      </c>
      <c r="E559">
        <v>0.96189007077038102</v>
      </c>
      <c r="F559">
        <v>1.50243862603923E-2</v>
      </c>
      <c r="G559">
        <v>5.2815164155708503E-3</v>
      </c>
      <c r="H559">
        <v>1.5253562550137601E-4</v>
      </c>
      <c r="I559">
        <v>4.9523428460882002</v>
      </c>
      <c r="J559">
        <v>2.9726014745947902</v>
      </c>
      <c r="K559">
        <v>55060.029453733201</v>
      </c>
      <c r="L559">
        <v>1633.62365027285</v>
      </c>
      <c r="M559">
        <v>121132.064798213</v>
      </c>
      <c r="N559">
        <v>2072.5158005703702</v>
      </c>
    </row>
    <row r="560" spans="1:14" x14ac:dyDescent="0.3">
      <c r="A560" t="s">
        <v>272</v>
      </c>
      <c r="B560" t="s">
        <v>349</v>
      </c>
      <c r="C560" t="s">
        <v>1017</v>
      </c>
      <c r="D560">
        <v>192967.79559514701</v>
      </c>
      <c r="E560">
        <v>0.974646018730985</v>
      </c>
      <c r="F560">
        <v>1.48205822462822E-2</v>
      </c>
      <c r="G560">
        <v>4.9361863698194203E-3</v>
      </c>
      <c r="H560">
        <v>1.5043538092848901E-4</v>
      </c>
      <c r="I560">
        <v>4.9523428460882002</v>
      </c>
      <c r="J560">
        <v>2.7667210028179001</v>
      </c>
      <c r="K560">
        <v>57879.556146178496</v>
      </c>
      <c r="L560">
        <v>1839.62584405652</v>
      </c>
      <c r="M560">
        <v>130923.62921728101</v>
      </c>
      <c r="N560">
        <v>2350.6470111590502</v>
      </c>
    </row>
    <row r="561" spans="1:14" x14ac:dyDescent="0.3">
      <c r="A561" t="s">
        <v>212</v>
      </c>
      <c r="B561" t="s">
        <v>366</v>
      </c>
      <c r="C561" t="s">
        <v>622</v>
      </c>
      <c r="D561">
        <v>4733.8354542837396</v>
      </c>
      <c r="E561">
        <v>0.97495894430762198</v>
      </c>
      <c r="F561">
        <v>1.46754219657392E-2</v>
      </c>
      <c r="G561">
        <v>4.92860792663767E-3</v>
      </c>
      <c r="H561">
        <v>1.48941491948383E-4</v>
      </c>
      <c r="I561">
        <v>2.88845856255546</v>
      </c>
      <c r="J561">
        <v>2.77364947445612</v>
      </c>
      <c r="K561">
        <v>37716.409741402298</v>
      </c>
      <c r="L561">
        <v>1194.4065766906201</v>
      </c>
      <c r="M561">
        <v>80828.123238080399</v>
      </c>
      <c r="N561">
        <v>1544.1642652396299</v>
      </c>
    </row>
    <row r="562" spans="1:14" x14ac:dyDescent="0.3">
      <c r="A562" t="s">
        <v>267</v>
      </c>
      <c r="B562" t="s">
        <v>1067</v>
      </c>
      <c r="C562" t="s">
        <v>1402</v>
      </c>
      <c r="D562">
        <v>76.205679334940001</v>
      </c>
      <c r="E562">
        <v>0.97496398180974497</v>
      </c>
      <c r="F562">
        <v>1.46472529395071E-2</v>
      </c>
      <c r="G562">
        <v>4.8083076520459697E-3</v>
      </c>
      <c r="H562">
        <v>1.48650600848396E-4</v>
      </c>
      <c r="I562">
        <v>3.4615758282550599</v>
      </c>
      <c r="J562">
        <v>2.8145632451432099</v>
      </c>
      <c r="K562">
        <v>43352.195105060098</v>
      </c>
      <c r="L562">
        <v>1515.70315275654</v>
      </c>
      <c r="M562">
        <v>96465.926910297494</v>
      </c>
      <c r="N562">
        <v>1912.40888200989</v>
      </c>
    </row>
    <row r="563" spans="1:14" x14ac:dyDescent="0.3">
      <c r="A563" t="s">
        <v>271</v>
      </c>
      <c r="B563" t="s">
        <v>349</v>
      </c>
      <c r="C563" t="s">
        <v>1021</v>
      </c>
      <c r="D563">
        <v>38469.883683190303</v>
      </c>
      <c r="E563">
        <v>0.97750699595777801</v>
      </c>
      <c r="F563">
        <v>1.44187634892984E-2</v>
      </c>
      <c r="G563">
        <v>4.8252466495155898E-3</v>
      </c>
      <c r="H563">
        <v>1.4629721879822299E-4</v>
      </c>
      <c r="I563">
        <v>4.9523428460882002</v>
      </c>
      <c r="J563">
        <v>2.9548828125000002</v>
      </c>
      <c r="K563">
        <v>59084.1772262007</v>
      </c>
      <c r="L563">
        <v>1854.65711270513</v>
      </c>
      <c r="M563">
        <v>132769.39840148899</v>
      </c>
      <c r="N563">
        <v>2304.6117225590301</v>
      </c>
    </row>
    <row r="564" spans="1:14" x14ac:dyDescent="0.3">
      <c r="A564" t="s">
        <v>256</v>
      </c>
      <c r="B564" t="s">
        <v>749</v>
      </c>
      <c r="C564" t="s">
        <v>958</v>
      </c>
      <c r="D564">
        <v>14.588587073059999</v>
      </c>
      <c r="E564">
        <v>0.97750796032210097</v>
      </c>
      <c r="F564">
        <v>1.4210466862009901E-2</v>
      </c>
      <c r="G564">
        <v>3.60001841535172E-3</v>
      </c>
      <c r="H564">
        <v>1.4415629054256599E-4</v>
      </c>
      <c r="I564">
        <v>4.0701858676292604</v>
      </c>
      <c r="J564">
        <v>2.45163560970615</v>
      </c>
      <c r="K564">
        <v>52961.982207798603</v>
      </c>
      <c r="L564">
        <v>1885.4622938883599</v>
      </c>
      <c r="M564">
        <v>143156.07657970599</v>
      </c>
      <c r="N564">
        <v>2367.2754438547599</v>
      </c>
    </row>
    <row r="565" spans="1:14" x14ac:dyDescent="0.3">
      <c r="A565" t="s">
        <v>193</v>
      </c>
      <c r="B565" t="s">
        <v>318</v>
      </c>
      <c r="C565" t="s">
        <v>639</v>
      </c>
      <c r="D565">
        <v>5.1765939799999997E-3</v>
      </c>
      <c r="E565">
        <v>0.97750796066429502</v>
      </c>
      <c r="F565">
        <v>1.41398115400111E-2</v>
      </c>
      <c r="G565">
        <v>4.3933458426413802E-3</v>
      </c>
      <c r="H565">
        <v>1.4342764864181101E-4</v>
      </c>
      <c r="I565">
        <v>2.6738997701711802</v>
      </c>
      <c r="J565">
        <v>2.3509473510025098</v>
      </c>
      <c r="K565">
        <v>35223.658522861297</v>
      </c>
      <c r="L565">
        <v>1208.63602247929</v>
      </c>
      <c r="M565">
        <v>80792.953850423495</v>
      </c>
      <c r="N565">
        <v>1510.8529368347899</v>
      </c>
    </row>
    <row r="566" spans="1:14" x14ac:dyDescent="0.3">
      <c r="A566" t="s">
        <v>272</v>
      </c>
      <c r="B566" t="s">
        <v>330</v>
      </c>
      <c r="C566" t="s">
        <v>981</v>
      </c>
      <c r="D566">
        <v>169.79816511364999</v>
      </c>
      <c r="E566">
        <v>0.97751918500642498</v>
      </c>
      <c r="F566">
        <v>1.41006044175149E-2</v>
      </c>
      <c r="G566">
        <v>4.6787497803562304E-3</v>
      </c>
      <c r="H566">
        <v>1.43023211608039E-4</v>
      </c>
      <c r="I566">
        <v>4.6852694437704603</v>
      </c>
      <c r="J566">
        <v>2.7667210028179001</v>
      </c>
      <c r="K566">
        <v>57879.556146178496</v>
      </c>
      <c r="L566">
        <v>1839.62584405652</v>
      </c>
      <c r="M566">
        <v>130923.62921728101</v>
      </c>
      <c r="N566">
        <v>2350.6470111590502</v>
      </c>
    </row>
    <row r="567" spans="1:14" x14ac:dyDescent="0.3">
      <c r="A567" t="s">
        <v>257</v>
      </c>
      <c r="B567" t="s">
        <v>1319</v>
      </c>
      <c r="C567" t="s">
        <v>1403</v>
      </c>
      <c r="D567">
        <v>9.6565474947500007</v>
      </c>
      <c r="E567">
        <v>0.97751982334308096</v>
      </c>
      <c r="F567">
        <v>1.4041211678093701E-2</v>
      </c>
      <c r="G567">
        <v>4.2603299838198903E-3</v>
      </c>
      <c r="H567">
        <v>1.42476489179644E-4</v>
      </c>
      <c r="I567">
        <v>4.2335514317556502</v>
      </c>
      <c r="J567">
        <v>2.5640161014984502</v>
      </c>
      <c r="K567">
        <v>54190.243881325099</v>
      </c>
      <c r="L567">
        <v>1821.09862740262</v>
      </c>
      <c r="M567">
        <v>128953.902440602</v>
      </c>
      <c r="N567">
        <v>2283.2145046022802</v>
      </c>
    </row>
    <row r="568" spans="1:14" x14ac:dyDescent="0.3">
      <c r="A568" t="s">
        <v>262</v>
      </c>
      <c r="B568" t="s">
        <v>1069</v>
      </c>
      <c r="C568" t="s">
        <v>1404</v>
      </c>
      <c r="D568">
        <v>39689.776524539498</v>
      </c>
      <c r="E568">
        <v>0.98014347731784701</v>
      </c>
      <c r="F568">
        <v>1.3667858874824501E-2</v>
      </c>
      <c r="G568">
        <v>4.4733996927434497E-3</v>
      </c>
      <c r="H568">
        <v>1.3857719324735201E-4</v>
      </c>
      <c r="I568">
        <v>3.7384240576374101</v>
      </c>
      <c r="J568">
        <v>2.6694171578258001</v>
      </c>
      <c r="K568">
        <v>50180.165834107102</v>
      </c>
      <c r="L568">
        <v>1694.56598822247</v>
      </c>
      <c r="M568">
        <v>110003.99541750801</v>
      </c>
      <c r="N568">
        <v>1995.0711783445599</v>
      </c>
    </row>
    <row r="569" spans="1:14" x14ac:dyDescent="0.3">
      <c r="A569" t="s">
        <v>254</v>
      </c>
      <c r="B569" t="s">
        <v>346</v>
      </c>
      <c r="C569" t="s">
        <v>984</v>
      </c>
      <c r="D569">
        <v>22.540122633980001</v>
      </c>
      <c r="E569">
        <v>0.98014496731067502</v>
      </c>
      <c r="F569">
        <v>1.3511392871391499E-2</v>
      </c>
      <c r="G569">
        <v>4.5263293925409398E-3</v>
      </c>
      <c r="H569">
        <v>1.3696451001820901E-4</v>
      </c>
      <c r="I569">
        <v>3.77805665695477</v>
      </c>
      <c r="J569">
        <v>2.65276791669356</v>
      </c>
      <c r="K569">
        <v>49898.376565924198</v>
      </c>
      <c r="L569">
        <v>1575.3472184817799</v>
      </c>
      <c r="M569">
        <v>110120.05890746599</v>
      </c>
      <c r="N569">
        <v>1968.2844582826499</v>
      </c>
    </row>
    <row r="570" spans="1:14" x14ac:dyDescent="0.3">
      <c r="A570" t="s">
        <v>257</v>
      </c>
      <c r="B570" t="s">
        <v>749</v>
      </c>
      <c r="C570" t="s">
        <v>976</v>
      </c>
      <c r="D570">
        <v>317.32273375208001</v>
      </c>
      <c r="E570">
        <v>0.98016594362056098</v>
      </c>
      <c r="F570">
        <v>1.3395331919720701E-2</v>
      </c>
      <c r="G570">
        <v>4.0796999680988103E-3</v>
      </c>
      <c r="H570">
        <v>1.3577208587425301E-4</v>
      </c>
      <c r="I570">
        <v>4.0606339498979303</v>
      </c>
      <c r="J570">
        <v>2.5640161014984502</v>
      </c>
      <c r="K570">
        <v>54190.243881325099</v>
      </c>
      <c r="L570">
        <v>1821.09862740262</v>
      </c>
      <c r="M570">
        <v>128953.902440602</v>
      </c>
      <c r="N570">
        <v>2283.2145046022802</v>
      </c>
    </row>
    <row r="571" spans="1:14" x14ac:dyDescent="0.3">
      <c r="A571" t="s">
        <v>264</v>
      </c>
      <c r="B571" t="s">
        <v>1067</v>
      </c>
      <c r="C571" t="s">
        <v>1405</v>
      </c>
      <c r="D571">
        <v>5.0373992999999998E-4</v>
      </c>
      <c r="E571">
        <v>0.98016594365386001</v>
      </c>
      <c r="F571">
        <v>1.32791288118946E-2</v>
      </c>
      <c r="G571">
        <v>3.9701571766492302E-3</v>
      </c>
      <c r="H571">
        <v>1.345783716514E-4</v>
      </c>
      <c r="I571">
        <v>3.8503126418625699</v>
      </c>
      <c r="J571">
        <v>2.61775034770515</v>
      </c>
      <c r="K571">
        <v>50288.546321869697</v>
      </c>
      <c r="L571">
        <v>1617.7282158881001</v>
      </c>
      <c r="M571">
        <v>123270.623113922</v>
      </c>
      <c r="N571">
        <v>2034.0558427644401</v>
      </c>
    </row>
    <row r="572" spans="1:14" x14ac:dyDescent="0.3">
      <c r="A572" t="s">
        <v>210</v>
      </c>
      <c r="B572" t="s">
        <v>318</v>
      </c>
      <c r="C572" t="s">
        <v>685</v>
      </c>
      <c r="D572">
        <v>2.2190758620000001E-2</v>
      </c>
      <c r="E572">
        <v>0.98016594512075905</v>
      </c>
      <c r="F572">
        <v>1.31379098183514E-2</v>
      </c>
      <c r="G572">
        <v>4.3181665961013697E-3</v>
      </c>
      <c r="H572">
        <v>1.3312818102864901E-4</v>
      </c>
      <c r="I572">
        <v>2.6738997701711802</v>
      </c>
      <c r="J572">
        <v>2.61708630475913</v>
      </c>
      <c r="K572">
        <v>36632.604863775799</v>
      </c>
      <c r="L572">
        <v>1237.5931728624901</v>
      </c>
      <c r="M572">
        <v>82717.848116680994</v>
      </c>
      <c r="N572">
        <v>1613.93559148192</v>
      </c>
    </row>
    <row r="573" spans="1:14" x14ac:dyDescent="0.3">
      <c r="A573" t="s">
        <v>254</v>
      </c>
      <c r="B573" t="s">
        <v>334</v>
      </c>
      <c r="C573" t="s">
        <v>954</v>
      </c>
      <c r="D573">
        <v>50550.584600645801</v>
      </c>
      <c r="E573">
        <v>0.98350754222277903</v>
      </c>
      <c r="F573">
        <v>1.2977630174301201E-2</v>
      </c>
      <c r="G573">
        <v>4.3736947364736998E-3</v>
      </c>
      <c r="H573">
        <v>1.3148323326561101E-4</v>
      </c>
      <c r="I573">
        <v>3.66218703543265</v>
      </c>
      <c r="J573">
        <v>2.65276791669356</v>
      </c>
      <c r="K573">
        <v>49898.376565924198</v>
      </c>
      <c r="L573">
        <v>1575.3472184817799</v>
      </c>
      <c r="M573">
        <v>110120.05890746599</v>
      </c>
      <c r="N573">
        <v>1968.2844582826499</v>
      </c>
    </row>
    <row r="574" spans="1:14" x14ac:dyDescent="0.3">
      <c r="A574" t="s">
        <v>274</v>
      </c>
      <c r="B574" t="s">
        <v>1069</v>
      </c>
      <c r="C574" t="s">
        <v>1406</v>
      </c>
      <c r="D574">
        <v>63477.194913456202</v>
      </c>
      <c r="E574">
        <v>0.98770364029450097</v>
      </c>
      <c r="F574">
        <v>1.2370174316833E-2</v>
      </c>
      <c r="G574">
        <v>4.0056162089403997E-3</v>
      </c>
      <c r="H574">
        <v>1.25251279141469E-4</v>
      </c>
      <c r="I574">
        <v>3.61160330941164</v>
      </c>
      <c r="J574">
        <v>2.3309194567892502</v>
      </c>
      <c r="K574">
        <v>53486.162301024699</v>
      </c>
      <c r="L574">
        <v>1856.46382760445</v>
      </c>
      <c r="M574">
        <v>119533.86595406399</v>
      </c>
      <c r="N574">
        <v>2279.9477756363699</v>
      </c>
    </row>
    <row r="575" spans="1:14" x14ac:dyDescent="0.3">
      <c r="A575" t="s">
        <v>275</v>
      </c>
      <c r="B575" t="s">
        <v>349</v>
      </c>
      <c r="C575" t="s">
        <v>1042</v>
      </c>
      <c r="D575">
        <v>53153.852482796297</v>
      </c>
      <c r="E575">
        <v>0.99121732388136596</v>
      </c>
      <c r="F575">
        <v>1.2094382615996E-2</v>
      </c>
      <c r="G575">
        <v>3.78555068805538E-3</v>
      </c>
      <c r="H575">
        <v>1.2242525163207001E-4</v>
      </c>
      <c r="I575">
        <v>4.9668038868131497</v>
      </c>
      <c r="J575">
        <v>2.7646560590477298</v>
      </c>
      <c r="K575">
        <v>70252.359815107906</v>
      </c>
      <c r="L575">
        <v>2223.4900270686599</v>
      </c>
      <c r="M575">
        <v>165180.0883612</v>
      </c>
      <c r="N575">
        <v>2622.7870542290302</v>
      </c>
    </row>
    <row r="576" spans="1:14" x14ac:dyDescent="0.3">
      <c r="A576" t="s">
        <v>257</v>
      </c>
      <c r="B576" t="s">
        <v>1067</v>
      </c>
      <c r="C576" t="s">
        <v>1407</v>
      </c>
      <c r="D576">
        <v>11.09480328129</v>
      </c>
      <c r="E576">
        <v>0.991218057292518</v>
      </c>
      <c r="F576">
        <v>1.20055753739748E-2</v>
      </c>
      <c r="G576">
        <v>3.6936135323439802E-3</v>
      </c>
      <c r="H576">
        <v>1.21514818468662E-4</v>
      </c>
      <c r="I576">
        <v>3.6929277179859699</v>
      </c>
      <c r="J576">
        <v>2.5640161014984502</v>
      </c>
      <c r="K576">
        <v>54190.243881325099</v>
      </c>
      <c r="L576">
        <v>1821.09862740262</v>
      </c>
      <c r="M576">
        <v>128953.902440602</v>
      </c>
      <c r="N576">
        <v>2283.2145046022802</v>
      </c>
    </row>
    <row r="577" spans="1:14" x14ac:dyDescent="0.3">
      <c r="A577" t="s">
        <v>274</v>
      </c>
      <c r="B577" t="s">
        <v>1067</v>
      </c>
      <c r="C577" t="s">
        <v>1408</v>
      </c>
      <c r="D577">
        <v>37.6607585374</v>
      </c>
      <c r="E577">
        <v>0.99122054682023697</v>
      </c>
      <c r="F577">
        <v>1.17015304735046E-2</v>
      </c>
      <c r="G577">
        <v>3.8228197722027899E-3</v>
      </c>
      <c r="H577">
        <v>1.18400929450768E-4</v>
      </c>
      <c r="I577">
        <v>3.4615758282550599</v>
      </c>
      <c r="J577">
        <v>2.3309194567892502</v>
      </c>
      <c r="K577">
        <v>53486.162301024699</v>
      </c>
      <c r="L577">
        <v>1856.46382760445</v>
      </c>
      <c r="M577">
        <v>119533.86595406399</v>
      </c>
      <c r="N577">
        <v>2279.9477756363699</v>
      </c>
    </row>
    <row r="578" spans="1:14" x14ac:dyDescent="0.3">
      <c r="A578" t="s">
        <v>270</v>
      </c>
      <c r="B578" t="s">
        <v>1069</v>
      </c>
      <c r="C578" t="s">
        <v>1409</v>
      </c>
      <c r="D578">
        <v>35141.933789743103</v>
      </c>
      <c r="E578">
        <v>0.99354357008572303</v>
      </c>
      <c r="F578">
        <v>1.08841945297225E-2</v>
      </c>
      <c r="G578">
        <v>3.3701874754320498E-3</v>
      </c>
      <c r="H578">
        <v>1.10043028770063E-4</v>
      </c>
      <c r="I578">
        <v>3.6524924101646099</v>
      </c>
      <c r="J578">
        <v>2.9201136363636402</v>
      </c>
      <c r="K578">
        <v>63619.346316675699</v>
      </c>
      <c r="L578">
        <v>2293.1752607407702</v>
      </c>
      <c r="M578">
        <v>143950.54087838001</v>
      </c>
      <c r="N578">
        <v>2752.6210743984698</v>
      </c>
    </row>
    <row r="579" spans="1:14" x14ac:dyDescent="0.3">
      <c r="A579" t="s">
        <v>276</v>
      </c>
      <c r="B579" t="s">
        <v>349</v>
      </c>
      <c r="C579" t="s">
        <v>1047</v>
      </c>
      <c r="D579">
        <v>56152.036140052303</v>
      </c>
      <c r="E579">
        <v>0.99725544567965496</v>
      </c>
      <c r="F579">
        <v>1.06521759808198E-2</v>
      </c>
      <c r="G579">
        <v>4.1403263765491397E-3</v>
      </c>
      <c r="H579">
        <v>1.07668670307639E-4</v>
      </c>
      <c r="I579">
        <v>4.9523428460882002</v>
      </c>
      <c r="J579">
        <v>2.89214621787912</v>
      </c>
      <c r="K579">
        <v>77084.041235226498</v>
      </c>
      <c r="L579">
        <v>2348.4328639794799</v>
      </c>
      <c r="M579">
        <v>154869.75439838</v>
      </c>
      <c r="N579">
        <v>2737.1685356948201</v>
      </c>
    </row>
    <row r="580" spans="1:14" x14ac:dyDescent="0.3">
      <c r="A580" t="s">
        <v>276</v>
      </c>
      <c r="B580" t="s">
        <v>330</v>
      </c>
      <c r="C580" t="s">
        <v>1033</v>
      </c>
      <c r="D580">
        <v>64.817720457269999</v>
      </c>
      <c r="E580">
        <v>0.997259730391861</v>
      </c>
      <c r="F580">
        <v>9.9854678152073006E-3</v>
      </c>
      <c r="G580">
        <v>3.8990326060457099E-3</v>
      </c>
      <c r="H580">
        <v>1.0086203159734101E-4</v>
      </c>
      <c r="I580">
        <v>4.6777502844006902</v>
      </c>
      <c r="J580">
        <v>2.89214621787912</v>
      </c>
      <c r="K580">
        <v>77084.041235226498</v>
      </c>
      <c r="L580">
        <v>2348.4328639794799</v>
      </c>
      <c r="M580">
        <v>154869.75439838</v>
      </c>
      <c r="N580">
        <v>2737.1685356948201</v>
      </c>
    </row>
    <row r="581" spans="1:14" x14ac:dyDescent="0.3">
      <c r="A581" t="s">
        <v>275</v>
      </c>
      <c r="B581" t="s">
        <v>749</v>
      </c>
      <c r="C581" t="s">
        <v>1025</v>
      </c>
      <c r="D581">
        <v>263.52889526262999</v>
      </c>
      <c r="E581">
        <v>0.997277150712509</v>
      </c>
      <c r="F581">
        <v>9.7756705833504601E-3</v>
      </c>
      <c r="G581">
        <v>3.0837297040898302E-3</v>
      </c>
      <c r="H581">
        <v>9.8721943010557194E-5</v>
      </c>
      <c r="I581">
        <v>4.0606234407805397</v>
      </c>
      <c r="J581">
        <v>2.7646560590477298</v>
      </c>
      <c r="K581">
        <v>70252.359815107906</v>
      </c>
      <c r="L581">
        <v>2223.4900270686599</v>
      </c>
      <c r="M581">
        <v>165180.0883612</v>
      </c>
      <c r="N581">
        <v>2622.7870542290302</v>
      </c>
    </row>
    <row r="582" spans="1:14" x14ac:dyDescent="0.3">
      <c r="A582" t="s">
        <v>273</v>
      </c>
      <c r="B582" t="s">
        <v>346</v>
      </c>
      <c r="C582" t="s">
        <v>1038</v>
      </c>
      <c r="D582">
        <v>41190.370670028402</v>
      </c>
      <c r="E582">
        <v>1</v>
      </c>
      <c r="F582">
        <v>9.4084148857850602E-3</v>
      </c>
      <c r="G582">
        <v>3.4872406897412602E-3</v>
      </c>
      <c r="H582">
        <v>9.4977739673693601E-5</v>
      </c>
      <c r="I582">
        <v>3.77805665695477</v>
      </c>
      <c r="J582">
        <v>2.8091486974947002</v>
      </c>
      <c r="K582">
        <v>68305.799820701504</v>
      </c>
      <c r="L582">
        <v>2093.3418215361398</v>
      </c>
      <c r="M582">
        <v>140953.675401557</v>
      </c>
      <c r="N582">
        <v>2465.39300639354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97"/>
  <sheetViews>
    <sheetView workbookViewId="0"/>
  </sheetViews>
  <sheetFormatPr defaultColWidth="11.5546875" defaultRowHeight="14.4" x14ac:dyDescent="0.3"/>
  <sheetData>
    <row r="1" spans="1:7" x14ac:dyDescent="0.3">
      <c r="A1" t="s">
        <v>1410</v>
      </c>
      <c r="B1" t="s">
        <v>1411</v>
      </c>
      <c r="C1" t="s">
        <v>2</v>
      </c>
      <c r="D1" t="s">
        <v>1412</v>
      </c>
      <c r="E1" t="s">
        <v>1413</v>
      </c>
      <c r="F1" t="s">
        <v>1414</v>
      </c>
      <c r="G1" t="s">
        <v>1415</v>
      </c>
    </row>
    <row r="2" spans="1:7" x14ac:dyDescent="0.3">
      <c r="A2" t="s">
        <v>1416</v>
      </c>
      <c r="B2">
        <v>8.3024675295599994</v>
      </c>
      <c r="C2">
        <v>5.4882652011983198E-7</v>
      </c>
      <c r="D2">
        <v>0.89317274866656704</v>
      </c>
      <c r="E2">
        <v>0.29746658513235802</v>
      </c>
      <c r="F2">
        <v>8.3609073295237105E-2</v>
      </c>
      <c r="G2">
        <v>144</v>
      </c>
    </row>
    <row r="3" spans="1:7" x14ac:dyDescent="0.3">
      <c r="A3" t="s">
        <v>1417</v>
      </c>
      <c r="B3">
        <v>798.67271522332999</v>
      </c>
      <c r="C3">
        <v>5.3344307556335098E-5</v>
      </c>
      <c r="D3">
        <v>0.58059051609976597</v>
      </c>
      <c r="E3">
        <v>5.5252486987783199E-2</v>
      </c>
      <c r="F3">
        <v>1.3843451245411699E-2</v>
      </c>
      <c r="G3">
        <v>18.730799999999999</v>
      </c>
    </row>
    <row r="4" spans="1:7" x14ac:dyDescent="0.3">
      <c r="A4" t="s">
        <v>1418</v>
      </c>
      <c r="B4">
        <v>279.15526779970003</v>
      </c>
      <c r="C4">
        <v>7.1797594323690594E-5</v>
      </c>
      <c r="D4">
        <v>0.53473175614181001</v>
      </c>
      <c r="E4">
        <v>0.13613169092698699</v>
      </c>
      <c r="F4">
        <v>1.1549644910126699E-2</v>
      </c>
      <c r="G4">
        <v>44.753999999999998</v>
      </c>
    </row>
    <row r="5" spans="1:7" x14ac:dyDescent="0.3">
      <c r="A5" t="s">
        <v>1419</v>
      </c>
      <c r="B5">
        <v>21.898442736010001</v>
      </c>
      <c r="C5">
        <v>7.3245169527093394E-5</v>
      </c>
      <c r="D5">
        <v>0.52066959005890501</v>
      </c>
      <c r="E5">
        <v>8.2173397123923297E-2</v>
      </c>
      <c r="F5">
        <v>1.08624359994787E-2</v>
      </c>
      <c r="G5">
        <v>37.92</v>
      </c>
    </row>
    <row r="6" spans="1:7" x14ac:dyDescent="0.3">
      <c r="A6" t="s">
        <v>1420</v>
      </c>
      <c r="B6">
        <v>21.482563944660001</v>
      </c>
      <c r="C6">
        <v>7.4665253468526703E-5</v>
      </c>
      <c r="D6">
        <v>0.40489253254048602</v>
      </c>
      <c r="E6">
        <v>0.105715399268847</v>
      </c>
      <c r="F6">
        <v>6.8036876476941796E-3</v>
      </c>
      <c r="G6">
        <v>57.24</v>
      </c>
    </row>
    <row r="7" spans="1:7" x14ac:dyDescent="0.3">
      <c r="A7" t="s">
        <v>1421</v>
      </c>
      <c r="B7">
        <v>356.58948283178</v>
      </c>
      <c r="C7">
        <v>9.8237253512743501E-5</v>
      </c>
      <c r="D7">
        <v>0.37199750631723999</v>
      </c>
      <c r="E7">
        <v>8.2770315469521294E-2</v>
      </c>
      <c r="F7">
        <v>5.9235036494163697E-3</v>
      </c>
      <c r="G7">
        <v>22.0716</v>
      </c>
    </row>
    <row r="8" spans="1:7" x14ac:dyDescent="0.3">
      <c r="A8" t="s">
        <v>1422</v>
      </c>
      <c r="B8">
        <v>823.64063812290999</v>
      </c>
      <c r="C8">
        <v>1.5268321474545501E-4</v>
      </c>
      <c r="D8">
        <v>0.35150062823089101</v>
      </c>
      <c r="E8">
        <v>5.5672908941931103E-2</v>
      </c>
      <c r="F8">
        <v>5.4202163138231899E-3</v>
      </c>
      <c r="G8">
        <v>47.270400000000002</v>
      </c>
    </row>
    <row r="9" spans="1:7" x14ac:dyDescent="0.3">
      <c r="A9" t="s">
        <v>1423</v>
      </c>
      <c r="B9">
        <v>492.16868863846003</v>
      </c>
      <c r="C9">
        <v>1.85217545983208E-4</v>
      </c>
      <c r="D9">
        <v>0.33663099431277999</v>
      </c>
      <c r="E9">
        <v>3.2163207240786702E-2</v>
      </c>
      <c r="F9">
        <v>5.07456621317491E-3</v>
      </c>
      <c r="G9">
        <v>10.907999999999999</v>
      </c>
    </row>
    <row r="10" spans="1:7" x14ac:dyDescent="0.3">
      <c r="A10" t="s">
        <v>1424</v>
      </c>
      <c r="B10">
        <v>28.243969506220001</v>
      </c>
      <c r="C10">
        <v>1.8708458604609001E-4</v>
      </c>
      <c r="D10">
        <v>0.31315054929443398</v>
      </c>
      <c r="E10">
        <v>9.5899500029771795E-2</v>
      </c>
      <c r="F10">
        <v>4.5592312692796103E-3</v>
      </c>
      <c r="G10">
        <v>36.96</v>
      </c>
    </row>
    <row r="11" spans="1:7" x14ac:dyDescent="0.3">
      <c r="A11" t="s">
        <v>1425</v>
      </c>
      <c r="B11">
        <v>89.055258611729997</v>
      </c>
      <c r="C11">
        <v>1.92971497076845E-4</v>
      </c>
      <c r="D11">
        <v>0.30378294448841198</v>
      </c>
      <c r="E11">
        <v>9.4429006563501006E-2</v>
      </c>
      <c r="F11">
        <v>4.3633414213290096E-3</v>
      </c>
      <c r="G11">
        <v>57.470399999999998</v>
      </c>
    </row>
    <row r="12" spans="1:7" x14ac:dyDescent="0.3">
      <c r="A12" t="s">
        <v>1426</v>
      </c>
      <c r="B12">
        <v>14.34663196766</v>
      </c>
      <c r="C12">
        <v>1.9391986719334499E-4</v>
      </c>
      <c r="D12">
        <v>0.29669074743671198</v>
      </c>
      <c r="E12">
        <v>8.7162289525732101E-2</v>
      </c>
      <c r="F12">
        <v>4.2184962924259701E-3</v>
      </c>
      <c r="G12">
        <v>33</v>
      </c>
    </row>
    <row r="13" spans="1:7" x14ac:dyDescent="0.3">
      <c r="A13" t="s">
        <v>1427</v>
      </c>
      <c r="B13">
        <v>4.3422803542899997</v>
      </c>
      <c r="C13">
        <v>1.94206909401911E-4</v>
      </c>
      <c r="D13">
        <v>0.295906415103112</v>
      </c>
      <c r="E13">
        <v>5.3694906531154801E-2</v>
      </c>
      <c r="F13">
        <v>4.2026574513734103E-3</v>
      </c>
      <c r="G13">
        <v>29.4</v>
      </c>
    </row>
    <row r="14" spans="1:7" x14ac:dyDescent="0.3">
      <c r="A14" t="s">
        <v>1428</v>
      </c>
      <c r="B14">
        <v>33.683909196099997</v>
      </c>
      <c r="C14">
        <v>1.96433551373386E-4</v>
      </c>
      <c r="D14">
        <v>0.28779736962663799</v>
      </c>
      <c r="E14">
        <v>8.6605352886138895E-2</v>
      </c>
      <c r="F14">
        <v>4.0409478616466798E-3</v>
      </c>
      <c r="G14">
        <v>24</v>
      </c>
    </row>
    <row r="15" spans="1:7" x14ac:dyDescent="0.3">
      <c r="A15" t="s">
        <v>1429</v>
      </c>
      <c r="B15">
        <v>35.768876174900001</v>
      </c>
      <c r="C15">
        <v>1.98798018053897E-4</v>
      </c>
      <c r="D15">
        <v>0.28538717959769</v>
      </c>
      <c r="E15">
        <v>6.7326483543400706E-2</v>
      </c>
      <c r="F15">
        <v>3.9935984969059696E-3</v>
      </c>
      <c r="G15">
        <v>23.52</v>
      </c>
    </row>
    <row r="16" spans="1:7" x14ac:dyDescent="0.3">
      <c r="A16" t="s">
        <v>1430</v>
      </c>
      <c r="B16">
        <v>174.20599497231001</v>
      </c>
      <c r="C16">
        <v>2.1031373547938001E-4</v>
      </c>
      <c r="D16">
        <v>0.26501127390277202</v>
      </c>
      <c r="E16">
        <v>8.4341729137429003E-2</v>
      </c>
      <c r="F16">
        <v>3.6056508690952998E-3</v>
      </c>
      <c r="G16">
        <v>51.427199999999999</v>
      </c>
    </row>
    <row r="17" spans="1:7" x14ac:dyDescent="0.3">
      <c r="A17" t="s">
        <v>1431</v>
      </c>
      <c r="B17">
        <v>670.96707559381002</v>
      </c>
      <c r="C17">
        <v>2.5466735973651101E-4</v>
      </c>
      <c r="D17">
        <v>0.26430852267508698</v>
      </c>
      <c r="E17">
        <v>4.3813698850894998E-2</v>
      </c>
      <c r="F17">
        <v>4.46483263221625E-3</v>
      </c>
      <c r="G17">
        <v>17.04</v>
      </c>
    </row>
    <row r="18" spans="1:7" x14ac:dyDescent="0.3">
      <c r="A18" t="s">
        <v>1432</v>
      </c>
      <c r="B18">
        <v>20109.9398004627</v>
      </c>
      <c r="C18">
        <v>1.58401532059414E-3</v>
      </c>
      <c r="D18">
        <v>0.26126938988552001</v>
      </c>
      <c r="E18">
        <v>4.73978468627963E-2</v>
      </c>
      <c r="F18">
        <v>3.5370099622188699E-3</v>
      </c>
      <c r="G18">
        <v>17.443200000000001</v>
      </c>
    </row>
    <row r="19" spans="1:7" x14ac:dyDescent="0.3">
      <c r="A19" t="s">
        <v>1433</v>
      </c>
      <c r="B19">
        <v>1560164.61122291</v>
      </c>
      <c r="C19">
        <v>0.104717175594087</v>
      </c>
      <c r="D19">
        <v>0.257351061453506</v>
      </c>
      <c r="E19">
        <v>1.7943886421312699E-2</v>
      </c>
      <c r="F19">
        <v>1.9797465341989001E-4</v>
      </c>
      <c r="G19">
        <v>6.0515999999999996</v>
      </c>
    </row>
    <row r="20" spans="1:7" x14ac:dyDescent="0.3">
      <c r="A20" t="s">
        <v>1434</v>
      </c>
      <c r="B20">
        <v>8.4049339256</v>
      </c>
      <c r="C20">
        <v>0.10471773119404799</v>
      </c>
      <c r="D20">
        <v>0.25509494665537602</v>
      </c>
      <c r="E20">
        <v>7.7132745018403504E-2</v>
      </c>
      <c r="F20">
        <v>3.4245296834811301E-3</v>
      </c>
      <c r="G20">
        <v>44.937600000000003</v>
      </c>
    </row>
    <row r="21" spans="1:7" x14ac:dyDescent="0.3">
      <c r="A21" t="s">
        <v>1435</v>
      </c>
      <c r="B21">
        <v>64.184561653949999</v>
      </c>
      <c r="C21">
        <v>0.104721974051909</v>
      </c>
      <c r="D21">
        <v>0.25418064066106699</v>
      </c>
      <c r="E21">
        <v>7.7840503270918696E-2</v>
      </c>
      <c r="F21">
        <v>3.4080724437933999E-3</v>
      </c>
      <c r="G21">
        <v>30</v>
      </c>
    </row>
    <row r="22" spans="1:7" x14ac:dyDescent="0.3">
      <c r="A22" t="s">
        <v>1436</v>
      </c>
      <c r="B22">
        <v>31.85461513788</v>
      </c>
      <c r="C22">
        <v>0.10472407977018</v>
      </c>
      <c r="D22">
        <v>0.24702670277733399</v>
      </c>
      <c r="E22">
        <v>7.5721657338907497E-2</v>
      </c>
      <c r="F22">
        <v>3.28068344107937E-3</v>
      </c>
      <c r="G22">
        <v>21.153600000000001</v>
      </c>
    </row>
    <row r="23" spans="1:7" x14ac:dyDescent="0.3">
      <c r="A23" t="s">
        <v>1437</v>
      </c>
      <c r="B23">
        <v>14.23813071088</v>
      </c>
      <c r="C23">
        <v>0.104725020967927</v>
      </c>
      <c r="D23">
        <v>0.24515055534416899</v>
      </c>
      <c r="E23">
        <v>8.68091773464435E-2</v>
      </c>
      <c r="F23">
        <v>3.2477188429164599E-3</v>
      </c>
      <c r="G23">
        <v>40.799999999999997</v>
      </c>
    </row>
    <row r="24" spans="1:7" x14ac:dyDescent="0.3">
      <c r="A24" t="s">
        <v>1438</v>
      </c>
      <c r="B24">
        <v>36.059029692789998</v>
      </c>
      <c r="C24">
        <v>0.104727404614923</v>
      </c>
      <c r="D24">
        <v>0.24258661622539601</v>
      </c>
      <c r="E24">
        <v>3.2011929099523197E-2</v>
      </c>
      <c r="F24">
        <v>3.20282980763364E-3</v>
      </c>
      <c r="G24">
        <v>12</v>
      </c>
    </row>
    <row r="25" spans="1:7" x14ac:dyDescent="0.3">
      <c r="A25" t="s">
        <v>1439</v>
      </c>
      <c r="B25">
        <v>69.984670982330002</v>
      </c>
      <c r="C25">
        <v>0.104732030883355</v>
      </c>
      <c r="D25">
        <v>0.24226374002760401</v>
      </c>
      <c r="E25">
        <v>2.3013047217045501E-2</v>
      </c>
      <c r="F25">
        <v>3.1972039986106699E-3</v>
      </c>
      <c r="G25">
        <v>7.8</v>
      </c>
    </row>
    <row r="26" spans="1:7" x14ac:dyDescent="0.3">
      <c r="A26" t="s">
        <v>1440</v>
      </c>
      <c r="B26">
        <v>196.32842863069999</v>
      </c>
      <c r="C26">
        <v>0.104745008982685</v>
      </c>
      <c r="D26">
        <v>0.240712417770828</v>
      </c>
      <c r="E26">
        <v>2.2998949026546801E-2</v>
      </c>
      <c r="F26">
        <v>3.17024952614687E-3</v>
      </c>
      <c r="G26">
        <v>7.8</v>
      </c>
    </row>
    <row r="27" spans="1:7" x14ac:dyDescent="0.3">
      <c r="A27" t="s">
        <v>1441</v>
      </c>
      <c r="B27">
        <v>83.960544698519996</v>
      </c>
      <c r="C27">
        <v>0.10475055911262</v>
      </c>
      <c r="D27">
        <v>0.224522985548086</v>
      </c>
      <c r="E27">
        <v>5.0145486000124702E-2</v>
      </c>
      <c r="F27">
        <v>2.8952887237640801E-3</v>
      </c>
      <c r="G27">
        <v>17.234400000000001</v>
      </c>
    </row>
    <row r="28" spans="1:7" x14ac:dyDescent="0.3">
      <c r="A28" t="s">
        <v>1442</v>
      </c>
      <c r="B28">
        <v>33.000298578879999</v>
      </c>
      <c r="C28">
        <v>0.104752740565179</v>
      </c>
      <c r="D28">
        <v>0.22375040999024401</v>
      </c>
      <c r="E28">
        <v>4.4506774275491497E-2</v>
      </c>
      <c r="F28">
        <v>2.88245446915382E-3</v>
      </c>
      <c r="G28">
        <v>21.48</v>
      </c>
    </row>
    <row r="29" spans="1:7" x14ac:dyDescent="0.3">
      <c r="A29" t="s">
        <v>1443</v>
      </c>
      <c r="B29">
        <v>10.741684424760001</v>
      </c>
      <c r="C29">
        <v>0.10475345063375301</v>
      </c>
      <c r="D29">
        <v>0.22226846474644099</v>
      </c>
      <c r="E29">
        <v>6.7862400116205202E-2</v>
      </c>
      <c r="F29">
        <v>2.85790731983083E-3</v>
      </c>
      <c r="G29">
        <v>36</v>
      </c>
    </row>
    <row r="30" spans="1:7" x14ac:dyDescent="0.3">
      <c r="A30" t="s">
        <v>1444</v>
      </c>
      <c r="B30">
        <v>18.58623276598</v>
      </c>
      <c r="C30">
        <v>0.10475467925854599</v>
      </c>
      <c r="D30">
        <v>0.21398377600062199</v>
      </c>
      <c r="E30">
        <v>6.5635258123277904E-2</v>
      </c>
      <c r="F30">
        <v>2.7223837049041798E-3</v>
      </c>
      <c r="G30">
        <v>39.709200000000003</v>
      </c>
    </row>
    <row r="31" spans="1:7" x14ac:dyDescent="0.3">
      <c r="A31" t="s">
        <v>1445</v>
      </c>
      <c r="B31">
        <v>8.5178420127399992</v>
      </c>
      <c r="C31">
        <v>0.104755242322187</v>
      </c>
      <c r="D31">
        <v>0.21204774933673801</v>
      </c>
      <c r="E31">
        <v>4.7359237717984302E-2</v>
      </c>
      <c r="F31">
        <v>2.6911243563077099E-3</v>
      </c>
      <c r="G31">
        <v>16.276800000000001</v>
      </c>
    </row>
    <row r="32" spans="1:7" x14ac:dyDescent="0.3">
      <c r="A32" t="s">
        <v>1446</v>
      </c>
      <c r="B32">
        <v>26.570527753370001</v>
      </c>
      <c r="C32">
        <v>0.104756998741014</v>
      </c>
      <c r="D32">
        <v>0.21201840226436799</v>
      </c>
      <c r="E32">
        <v>6.35394520928909E-2</v>
      </c>
      <c r="F32">
        <v>2.6906518082320001E-3</v>
      </c>
      <c r="G32">
        <v>24.2592</v>
      </c>
    </row>
    <row r="33" spans="1:7" x14ac:dyDescent="0.3">
      <c r="A33" t="s">
        <v>1447</v>
      </c>
      <c r="B33">
        <v>11951.8185554747</v>
      </c>
      <c r="C33">
        <v>0.105547062052138</v>
      </c>
      <c r="D33">
        <v>0.211795560222028</v>
      </c>
      <c r="E33">
        <v>2.8907550477997201E-2</v>
      </c>
      <c r="F33">
        <v>3.31264673571245E-3</v>
      </c>
      <c r="G33">
        <v>16.2408</v>
      </c>
    </row>
    <row r="34" spans="1:7" x14ac:dyDescent="0.3">
      <c r="A34" t="s">
        <v>1448</v>
      </c>
      <c r="B34">
        <v>12.688539196240001</v>
      </c>
      <c r="C34">
        <v>0.10554790081564901</v>
      </c>
      <c r="D34">
        <v>0.208145405067372</v>
      </c>
      <c r="E34">
        <v>6.6243760564818496E-2</v>
      </c>
      <c r="F34">
        <v>2.6285811359733498E-3</v>
      </c>
      <c r="G34">
        <v>40.392000000000003</v>
      </c>
    </row>
    <row r="35" spans="1:7" x14ac:dyDescent="0.3">
      <c r="A35" t="s">
        <v>1449</v>
      </c>
      <c r="B35">
        <v>279.51400656191998</v>
      </c>
      <c r="C35">
        <v>0.105566377816492</v>
      </c>
      <c r="D35">
        <v>0.20375560143882601</v>
      </c>
      <c r="E35">
        <v>4.0460960188576901E-2</v>
      </c>
      <c r="F35">
        <v>2.5589593975812201E-3</v>
      </c>
      <c r="G35">
        <v>19.519200000000001</v>
      </c>
    </row>
    <row r="36" spans="1:7" x14ac:dyDescent="0.3">
      <c r="A36" t="s">
        <v>1450</v>
      </c>
      <c r="B36">
        <v>11.84504695135</v>
      </c>
      <c r="C36">
        <v>0.10556716082177101</v>
      </c>
      <c r="D36">
        <v>0.20324658927764</v>
      </c>
      <c r="E36">
        <v>6.1756509826734397E-2</v>
      </c>
      <c r="F36">
        <v>2.5509346623740201E-3</v>
      </c>
      <c r="G36">
        <v>37.200000000000003</v>
      </c>
    </row>
    <row r="37" spans="1:7" x14ac:dyDescent="0.3">
      <c r="A37" t="s">
        <v>1451</v>
      </c>
      <c r="B37">
        <v>37987.007496633902</v>
      </c>
      <c r="C37">
        <v>0.108078254910355</v>
      </c>
      <c r="D37">
        <v>0.203223803606362</v>
      </c>
      <c r="E37">
        <v>3.0332954468718001E-2</v>
      </c>
      <c r="F37">
        <v>2.5680645287593099E-3</v>
      </c>
      <c r="G37">
        <v>15.516</v>
      </c>
    </row>
    <row r="38" spans="1:7" x14ac:dyDescent="0.3">
      <c r="A38" t="s">
        <v>1452</v>
      </c>
      <c r="B38">
        <v>16.49042574664</v>
      </c>
      <c r="C38">
        <v>0.10807934499386899</v>
      </c>
      <c r="D38">
        <v>0.20118304571885801</v>
      </c>
      <c r="E38">
        <v>4.8467604181876602E-2</v>
      </c>
      <c r="F38">
        <v>2.5185124657237999E-3</v>
      </c>
      <c r="G38">
        <v>36</v>
      </c>
    </row>
    <row r="39" spans="1:7" x14ac:dyDescent="0.3">
      <c r="A39" t="s">
        <v>1453</v>
      </c>
      <c r="B39">
        <v>29.429771765070001</v>
      </c>
      <c r="C39">
        <v>0.108081290420234</v>
      </c>
      <c r="D39">
        <v>0.20103073159482299</v>
      </c>
      <c r="E39">
        <v>5.8947077436895902E-2</v>
      </c>
      <c r="F39">
        <v>2.5161259580872299E-3</v>
      </c>
      <c r="G39">
        <v>36</v>
      </c>
    </row>
    <row r="40" spans="1:7" x14ac:dyDescent="0.3">
      <c r="A40" t="s">
        <v>1454</v>
      </c>
      <c r="B40">
        <v>326.42442960412001</v>
      </c>
      <c r="C40">
        <v>0.108102868388849</v>
      </c>
      <c r="D40">
        <v>0.19761547893540099</v>
      </c>
      <c r="E40">
        <v>3.9246019130346102E-2</v>
      </c>
      <c r="F40">
        <v>2.4628525818669298E-3</v>
      </c>
      <c r="G40">
        <v>18.933599999999998</v>
      </c>
    </row>
    <row r="41" spans="1:7" x14ac:dyDescent="0.3">
      <c r="A41" t="s">
        <v>1455</v>
      </c>
      <c r="B41">
        <v>3135.18627934502</v>
      </c>
      <c r="C41">
        <v>0.108310116820655</v>
      </c>
      <c r="D41">
        <v>0.19740185714341299</v>
      </c>
      <c r="E41">
        <v>4.6568885340290501E-2</v>
      </c>
      <c r="F41">
        <v>2.4595360348368899E-3</v>
      </c>
      <c r="G41">
        <v>16.2684</v>
      </c>
    </row>
    <row r="42" spans="1:7" x14ac:dyDescent="0.3">
      <c r="A42" t="s">
        <v>1456</v>
      </c>
      <c r="B42">
        <v>10.424902917460001</v>
      </c>
      <c r="C42">
        <v>0.10831080594869701</v>
      </c>
      <c r="D42">
        <v>0.196247267579132</v>
      </c>
      <c r="E42">
        <v>5.9714468492066401E-2</v>
      </c>
      <c r="F42">
        <v>2.4416373302774798E-3</v>
      </c>
      <c r="G42">
        <v>36</v>
      </c>
    </row>
    <row r="43" spans="1:7" x14ac:dyDescent="0.3">
      <c r="A43" t="s">
        <v>1457</v>
      </c>
      <c r="B43">
        <v>122.30877882676</v>
      </c>
      <c r="C43">
        <v>0.108318891051255</v>
      </c>
      <c r="D43">
        <v>0.19440698778093299</v>
      </c>
      <c r="E43">
        <v>1.8467082136430901E-2</v>
      </c>
      <c r="F43">
        <v>2.4132159228423102E-3</v>
      </c>
      <c r="G43">
        <v>6.2591999999999999</v>
      </c>
    </row>
    <row r="44" spans="1:7" x14ac:dyDescent="0.3">
      <c r="A44" t="s">
        <v>1458</v>
      </c>
      <c r="B44">
        <v>21.297158560570001</v>
      </c>
      <c r="C44">
        <v>0.10832029887915499</v>
      </c>
      <c r="D44">
        <v>0.193378667692615</v>
      </c>
      <c r="E44">
        <v>6.7163314251662901E-2</v>
      </c>
      <c r="F44">
        <v>2.39739094352296E-3</v>
      </c>
      <c r="G44">
        <v>24.684000000000001</v>
      </c>
    </row>
    <row r="45" spans="1:7" x14ac:dyDescent="0.3">
      <c r="A45" t="s">
        <v>1459</v>
      </c>
      <c r="B45">
        <v>19.70367507237</v>
      </c>
      <c r="C45">
        <v>0.108321601371382</v>
      </c>
      <c r="D45">
        <v>0.193123145347325</v>
      </c>
      <c r="E45">
        <v>6.4105950008744694E-2</v>
      </c>
      <c r="F45">
        <v>2.3934649288020098E-3</v>
      </c>
      <c r="G45">
        <v>20.7072</v>
      </c>
    </row>
    <row r="46" spans="1:7" x14ac:dyDescent="0.3">
      <c r="A46" t="s">
        <v>1460</v>
      </c>
      <c r="B46">
        <v>2219.72273950926</v>
      </c>
      <c r="C46">
        <v>0.108468333978576</v>
      </c>
      <c r="D46">
        <v>0.19114109995398701</v>
      </c>
      <c r="E46">
        <v>4.1454895385261301E-2</v>
      </c>
      <c r="F46">
        <v>2.3630957135183199E-3</v>
      </c>
      <c r="G46">
        <v>14.4216</v>
      </c>
    </row>
    <row r="47" spans="1:7" x14ac:dyDescent="0.3">
      <c r="A47" t="s">
        <v>1461</v>
      </c>
      <c r="B47">
        <v>326.42362547533003</v>
      </c>
      <c r="C47">
        <v>0.10848991189403499</v>
      </c>
      <c r="D47">
        <v>0.19082556237047299</v>
      </c>
      <c r="E47">
        <v>5.6267576089154302E-2</v>
      </c>
      <c r="F47">
        <v>2.3582747241681998E-3</v>
      </c>
      <c r="G47">
        <v>19.942799999999998</v>
      </c>
    </row>
    <row r="48" spans="1:7" x14ac:dyDescent="0.3">
      <c r="A48" t="s">
        <v>1462</v>
      </c>
      <c r="B48">
        <v>21.19026236973</v>
      </c>
      <c r="C48">
        <v>0.108491312655666</v>
      </c>
      <c r="D48">
        <v>0.19071928037336899</v>
      </c>
      <c r="E48">
        <v>4.7748057257781598E-2</v>
      </c>
      <c r="F48">
        <v>2.3566517247730701E-3</v>
      </c>
      <c r="G48">
        <v>15.6</v>
      </c>
    </row>
    <row r="49" spans="1:7" x14ac:dyDescent="0.3">
      <c r="A49" t="s">
        <v>1463</v>
      </c>
      <c r="B49">
        <v>27.670844824730001</v>
      </c>
      <c r="C49">
        <v>0.10849314180988</v>
      </c>
      <c r="D49">
        <v>0.19026946037324799</v>
      </c>
      <c r="E49">
        <v>5.8268287128478903E-2</v>
      </c>
      <c r="F49">
        <v>2.34978738063842E-3</v>
      </c>
      <c r="G49">
        <v>22.456800000000001</v>
      </c>
    </row>
    <row r="50" spans="1:7" x14ac:dyDescent="0.3">
      <c r="A50" t="s">
        <v>1464</v>
      </c>
      <c r="B50">
        <v>2363.76706301993</v>
      </c>
      <c r="C50">
        <v>0.108649396326619</v>
      </c>
      <c r="D50">
        <v>0.18856679095397699</v>
      </c>
      <c r="E50">
        <v>4.21149458385673E-2</v>
      </c>
      <c r="F50">
        <v>2.3238732264318899E-3</v>
      </c>
      <c r="G50">
        <v>14.474399999999999</v>
      </c>
    </row>
    <row r="51" spans="1:7" x14ac:dyDescent="0.3">
      <c r="A51" t="s">
        <v>1465</v>
      </c>
      <c r="B51">
        <v>43.079382321959997</v>
      </c>
      <c r="C51">
        <v>0.10865224404718</v>
      </c>
      <c r="D51">
        <v>0.18819462329668199</v>
      </c>
      <c r="E51">
        <v>5.6676126284808802E-2</v>
      </c>
      <c r="F51">
        <v>2.3182234153329498E-3</v>
      </c>
      <c r="G51">
        <v>42</v>
      </c>
    </row>
    <row r="52" spans="1:7" x14ac:dyDescent="0.3">
      <c r="A52" t="s">
        <v>1466</v>
      </c>
      <c r="B52">
        <v>55.204645957259999</v>
      </c>
      <c r="C52">
        <v>0.10865589329647</v>
      </c>
      <c r="D52">
        <v>0.18802009498552799</v>
      </c>
      <c r="E52">
        <v>6.5302201508666002E-2</v>
      </c>
      <c r="F52">
        <v>2.3155757159061298E-3</v>
      </c>
      <c r="G52">
        <v>24</v>
      </c>
    </row>
    <row r="53" spans="1:7" x14ac:dyDescent="0.3">
      <c r="A53" t="s">
        <v>1467</v>
      </c>
      <c r="B53">
        <v>6410.1355987648903</v>
      </c>
      <c r="C53">
        <v>0.10907962905955899</v>
      </c>
      <c r="D53">
        <v>0.18474048043397401</v>
      </c>
      <c r="E53">
        <v>3.6688998732535498E-2</v>
      </c>
      <c r="F53">
        <v>2.26603301463398E-3</v>
      </c>
      <c r="G53">
        <v>17.7</v>
      </c>
    </row>
    <row r="54" spans="1:7" x14ac:dyDescent="0.3">
      <c r="A54" t="s">
        <v>1468</v>
      </c>
      <c r="B54">
        <v>72.980214299240004</v>
      </c>
      <c r="C54">
        <v>0.109084453345461</v>
      </c>
      <c r="D54">
        <v>0.18426624058417701</v>
      </c>
      <c r="E54">
        <v>3.4990400693549299E-2</v>
      </c>
      <c r="F54">
        <v>2.2591460760588598E-3</v>
      </c>
      <c r="G54">
        <v>14.4</v>
      </c>
    </row>
    <row r="55" spans="1:7" x14ac:dyDescent="0.3">
      <c r="A55" t="s">
        <v>1469</v>
      </c>
      <c r="B55">
        <v>267.27022579396998</v>
      </c>
      <c r="C55">
        <v>0.109102120983116</v>
      </c>
      <c r="D55">
        <v>0.183534035127736</v>
      </c>
      <c r="E55">
        <v>5.8411016445746103E-2</v>
      </c>
      <c r="F55">
        <v>2.2479079719685598E-3</v>
      </c>
      <c r="G55">
        <v>35.616</v>
      </c>
    </row>
    <row r="56" spans="1:7" x14ac:dyDescent="0.3">
      <c r="A56" t="s">
        <v>1470</v>
      </c>
      <c r="B56">
        <v>1096.3002333854299</v>
      </c>
      <c r="C56">
        <v>0.10917459084101699</v>
      </c>
      <c r="D56">
        <v>0.18288869899340399</v>
      </c>
      <c r="E56">
        <v>4.3153944099115403E-2</v>
      </c>
      <c r="F56">
        <v>2.2382621974457099E-3</v>
      </c>
      <c r="G56">
        <v>15.0768</v>
      </c>
    </row>
    <row r="57" spans="1:7" x14ac:dyDescent="0.3">
      <c r="A57" t="s">
        <v>1471</v>
      </c>
      <c r="B57">
        <v>4495.7865041155001</v>
      </c>
      <c r="C57">
        <v>0.10947178042393001</v>
      </c>
      <c r="D57">
        <v>0.18269577426955</v>
      </c>
      <c r="E57">
        <v>3.96232637119735E-2</v>
      </c>
      <c r="F57">
        <v>2.23534601336814E-3</v>
      </c>
      <c r="G57">
        <v>13.7844</v>
      </c>
    </row>
    <row r="58" spans="1:7" x14ac:dyDescent="0.3">
      <c r="A58" t="s">
        <v>1472</v>
      </c>
      <c r="B58">
        <v>395638.95893108402</v>
      </c>
      <c r="C58">
        <v>0.13562510800767399</v>
      </c>
      <c r="D58">
        <v>0.18160516261496201</v>
      </c>
      <c r="E58">
        <v>2.1283900264197401E-2</v>
      </c>
      <c r="F58">
        <v>3.1651941980987402E-3</v>
      </c>
      <c r="G58">
        <v>15.1152</v>
      </c>
    </row>
    <row r="59" spans="1:7" x14ac:dyDescent="0.3">
      <c r="A59" t="s">
        <v>1473</v>
      </c>
      <c r="B59">
        <v>1820.07578472977</v>
      </c>
      <c r="C59">
        <v>0.13574542234262699</v>
      </c>
      <c r="D59">
        <v>0.18157878270025199</v>
      </c>
      <c r="E59">
        <v>4.05542278158647E-2</v>
      </c>
      <c r="F59">
        <v>2.21864705926543E-3</v>
      </c>
      <c r="G59">
        <v>13.938000000000001</v>
      </c>
    </row>
    <row r="60" spans="1:7" x14ac:dyDescent="0.3">
      <c r="A60" t="s">
        <v>1474</v>
      </c>
      <c r="B60">
        <v>23.043773807200001</v>
      </c>
      <c r="C60">
        <v>0.135746945628824</v>
      </c>
      <c r="D60">
        <v>0.18155645353380501</v>
      </c>
      <c r="E60">
        <v>5.1725178935269102E-2</v>
      </c>
      <c r="F60">
        <v>2.21831370431979E-3</v>
      </c>
      <c r="G60">
        <v>19.972799999999999</v>
      </c>
    </row>
    <row r="61" spans="1:7" x14ac:dyDescent="0.3">
      <c r="A61" t="s">
        <v>1475</v>
      </c>
      <c r="B61">
        <v>327.08258248845999</v>
      </c>
      <c r="C61">
        <v>0.13576856710399299</v>
      </c>
      <c r="D61">
        <v>0.18034746408079999</v>
      </c>
      <c r="E61">
        <v>3.9912817330942901E-2</v>
      </c>
      <c r="F61">
        <v>2.2002916623511601E-3</v>
      </c>
      <c r="G61">
        <v>19.942799999999998</v>
      </c>
    </row>
    <row r="62" spans="1:7" x14ac:dyDescent="0.3">
      <c r="A62" t="s">
        <v>1476</v>
      </c>
      <c r="B62">
        <v>64.381708724950002</v>
      </c>
      <c r="C62">
        <v>0.13577282299406901</v>
      </c>
      <c r="D62">
        <v>0.17471077942292201</v>
      </c>
      <c r="E62">
        <v>4.1219318115453298E-2</v>
      </c>
      <c r="F62">
        <v>2.1169714382432599E-3</v>
      </c>
      <c r="G62">
        <v>14.4</v>
      </c>
    </row>
    <row r="63" spans="1:7" x14ac:dyDescent="0.3">
      <c r="A63" t="s">
        <v>1477</v>
      </c>
      <c r="B63">
        <v>75287.396924845103</v>
      </c>
      <c r="C63">
        <v>0.14074962295336099</v>
      </c>
      <c r="D63">
        <v>0.173647167783575</v>
      </c>
      <c r="E63">
        <v>1.7102775495524001E-2</v>
      </c>
      <c r="F63">
        <v>2.1015817023555899E-3</v>
      </c>
      <c r="G63">
        <v>6.72</v>
      </c>
    </row>
    <row r="64" spans="1:7" x14ac:dyDescent="0.3">
      <c r="A64" t="s">
        <v>1478</v>
      </c>
      <c r="B64">
        <v>194.44870574545001</v>
      </c>
      <c r="C64">
        <v>0.14076247679544299</v>
      </c>
      <c r="D64">
        <v>0.172875485408165</v>
      </c>
      <c r="E64">
        <v>2.72836481843102E-2</v>
      </c>
      <c r="F64">
        <v>2.09007812437375E-3</v>
      </c>
      <c r="G64">
        <v>12.590400000000001</v>
      </c>
    </row>
    <row r="65" spans="1:7" x14ac:dyDescent="0.3">
      <c r="A65" t="s">
        <v>1479</v>
      </c>
      <c r="B65">
        <v>7099.1379000632796</v>
      </c>
      <c r="C65">
        <v>0.14123175838379901</v>
      </c>
      <c r="D65">
        <v>0.17239695428477</v>
      </c>
      <c r="E65">
        <v>5.0381887605637297E-2</v>
      </c>
      <c r="F65">
        <v>2.08308747988936E-3</v>
      </c>
      <c r="G65">
        <v>19.655999999999999</v>
      </c>
    </row>
    <row r="66" spans="1:7" x14ac:dyDescent="0.3">
      <c r="A66" t="s">
        <v>1480</v>
      </c>
      <c r="B66">
        <v>26.665429765039999</v>
      </c>
      <c r="C66">
        <v>0.14123352107603199</v>
      </c>
      <c r="D66">
        <v>0.17147904070094999</v>
      </c>
      <c r="E66">
        <v>5.7620567641444499E-2</v>
      </c>
      <c r="F66">
        <v>2.0697006970834598E-3</v>
      </c>
      <c r="G66">
        <v>21.211200000000002</v>
      </c>
    </row>
    <row r="67" spans="1:7" x14ac:dyDescent="0.3">
      <c r="A67" t="s">
        <v>1481</v>
      </c>
      <c r="B67">
        <v>596.74278499163995</v>
      </c>
      <c r="C67">
        <v>0.14127296817593599</v>
      </c>
      <c r="D67">
        <v>0.171276551292635</v>
      </c>
      <c r="E67">
        <v>3.8253303482618399E-2</v>
      </c>
      <c r="F67">
        <v>2.0667515992191499E-3</v>
      </c>
      <c r="G67">
        <v>13.1472</v>
      </c>
    </row>
    <row r="68" spans="1:7" x14ac:dyDescent="0.3">
      <c r="A68" t="s">
        <v>1482</v>
      </c>
      <c r="B68">
        <v>20.541470822579999</v>
      </c>
      <c r="C68">
        <v>0.141274326049834</v>
      </c>
      <c r="D68">
        <v>0.17111800919300599</v>
      </c>
      <c r="E68">
        <v>4.9568630878535497E-2</v>
      </c>
      <c r="F68">
        <v>2.0657484059815501E-3</v>
      </c>
      <c r="G68">
        <v>20.2224</v>
      </c>
    </row>
    <row r="69" spans="1:7" x14ac:dyDescent="0.3">
      <c r="A69" t="s">
        <v>1483</v>
      </c>
      <c r="B69">
        <v>17.819123318430002</v>
      </c>
      <c r="C69">
        <v>0.14127550396560601</v>
      </c>
      <c r="D69">
        <v>0.170901051988124</v>
      </c>
      <c r="E69">
        <v>3.1011548057789402E-2</v>
      </c>
      <c r="F69">
        <v>2.06128656172986E-3</v>
      </c>
      <c r="G69">
        <v>16.98</v>
      </c>
    </row>
    <row r="70" spans="1:7" x14ac:dyDescent="0.3">
      <c r="A70" t="s">
        <v>1484</v>
      </c>
      <c r="B70">
        <v>6.8099138678999998</v>
      </c>
      <c r="C70">
        <v>0.141275954128321</v>
      </c>
      <c r="D70">
        <v>0.17028569057488499</v>
      </c>
      <c r="E70">
        <v>2.2131674431472698E-2</v>
      </c>
      <c r="F70">
        <v>2.05249146445968E-3</v>
      </c>
      <c r="G70">
        <v>8.2775999999999996</v>
      </c>
    </row>
    <row r="71" spans="1:7" x14ac:dyDescent="0.3">
      <c r="A71" t="s">
        <v>1485</v>
      </c>
      <c r="B71">
        <v>8146.64649763124</v>
      </c>
      <c r="C71">
        <v>0.14181448025106999</v>
      </c>
      <c r="D71">
        <v>0.17019444353395599</v>
      </c>
      <c r="E71">
        <v>4.2609597735082702E-2</v>
      </c>
      <c r="F71">
        <v>2.0510160745146398E-3</v>
      </c>
      <c r="G71">
        <v>13.921200000000001</v>
      </c>
    </row>
    <row r="72" spans="1:7" x14ac:dyDescent="0.3">
      <c r="A72" t="s">
        <v>1486</v>
      </c>
      <c r="B72">
        <v>0.79407730353999995</v>
      </c>
      <c r="C72">
        <v>0.141814532742776</v>
      </c>
      <c r="D72">
        <v>0.16919669102240301</v>
      </c>
      <c r="E72">
        <v>5.6350086776906297E-2</v>
      </c>
      <c r="F72">
        <v>2.0365432972410799E-3</v>
      </c>
      <c r="G72">
        <v>27.278400000000001</v>
      </c>
    </row>
    <row r="73" spans="1:7" x14ac:dyDescent="0.3">
      <c r="A73" t="s">
        <v>1487</v>
      </c>
      <c r="B73">
        <v>2168.92733144064</v>
      </c>
      <c r="C73">
        <v>0.141957907569051</v>
      </c>
      <c r="D73">
        <v>0.16874000462722499</v>
      </c>
      <c r="E73">
        <v>5.0196068057610198E-2</v>
      </c>
      <c r="F73">
        <v>2.0299305497865701E-3</v>
      </c>
      <c r="G73">
        <v>13.842000000000001</v>
      </c>
    </row>
    <row r="74" spans="1:7" x14ac:dyDescent="0.3">
      <c r="A74" t="s">
        <v>1488</v>
      </c>
      <c r="B74">
        <v>248.51241277938999</v>
      </c>
      <c r="C74">
        <v>0.14197433523976799</v>
      </c>
      <c r="D74">
        <v>0.16712877246257099</v>
      </c>
      <c r="E74">
        <v>4.1841989867742103E-2</v>
      </c>
      <c r="F74">
        <v>2.0066580155100899E-3</v>
      </c>
      <c r="G74">
        <v>13.670400000000001</v>
      </c>
    </row>
    <row r="75" spans="1:7" x14ac:dyDescent="0.3">
      <c r="A75" t="s">
        <v>1489</v>
      </c>
      <c r="B75">
        <v>17.999165219409999</v>
      </c>
      <c r="C75">
        <v>0.14197552505703301</v>
      </c>
      <c r="D75">
        <v>0.16599524782470601</v>
      </c>
      <c r="E75">
        <v>3.91595700792403E-2</v>
      </c>
      <c r="F75">
        <v>1.99033935228485E-3</v>
      </c>
      <c r="G75">
        <v>13.68</v>
      </c>
    </row>
    <row r="76" spans="1:7" x14ac:dyDescent="0.3">
      <c r="A76" t="s">
        <v>1490</v>
      </c>
      <c r="B76">
        <v>0.51251917058999996</v>
      </c>
      <c r="C76">
        <v>0.14197555893661301</v>
      </c>
      <c r="D76">
        <v>0.16571115769459099</v>
      </c>
      <c r="E76">
        <v>3.7010315527177401E-2</v>
      </c>
      <c r="F76">
        <v>1.9862564293282102E-3</v>
      </c>
      <c r="G76">
        <v>12.72</v>
      </c>
    </row>
    <row r="77" spans="1:7" x14ac:dyDescent="0.3">
      <c r="A77" t="s">
        <v>1491</v>
      </c>
      <c r="B77">
        <v>43.546571952390003</v>
      </c>
      <c r="C77">
        <v>0.14197843754028899</v>
      </c>
      <c r="D77">
        <v>0.16525593209310399</v>
      </c>
      <c r="E77">
        <v>5.4855612994270102E-2</v>
      </c>
      <c r="F77">
        <v>1.9797197541934E-3</v>
      </c>
      <c r="G77">
        <v>17.719200000000001</v>
      </c>
    </row>
    <row r="78" spans="1:7" x14ac:dyDescent="0.3">
      <c r="A78" t="s">
        <v>1492</v>
      </c>
      <c r="B78">
        <v>36.116812509280003</v>
      </c>
      <c r="C78">
        <v>0.14198082500696199</v>
      </c>
      <c r="D78">
        <v>0.16417257970114099</v>
      </c>
      <c r="E78">
        <v>4.9101722546693802E-2</v>
      </c>
      <c r="F78">
        <v>1.9641923166679501E-3</v>
      </c>
      <c r="G78">
        <v>18.730799999999999</v>
      </c>
    </row>
    <row r="79" spans="1:7" x14ac:dyDescent="0.3">
      <c r="A79" t="s">
        <v>1493</v>
      </c>
      <c r="B79">
        <v>5.7520891081699999</v>
      </c>
      <c r="C79">
        <v>0.14198120524320301</v>
      </c>
      <c r="D79">
        <v>0.16403202959688001</v>
      </c>
      <c r="E79">
        <v>4.3410394991751602E-2</v>
      </c>
      <c r="F79">
        <v>1.9621807940533899E-3</v>
      </c>
      <c r="G79">
        <v>12.9552</v>
      </c>
    </row>
    <row r="80" spans="1:7" x14ac:dyDescent="0.3">
      <c r="A80" t="s">
        <v>1494</v>
      </c>
      <c r="B80">
        <v>2079.2660153575198</v>
      </c>
      <c r="C80">
        <v>0.14211865309561</v>
      </c>
      <c r="D80">
        <v>0.16259994949068199</v>
      </c>
      <c r="E80">
        <v>3.34063273712411E-2</v>
      </c>
      <c r="F80">
        <v>1.95082825630326E-3</v>
      </c>
      <c r="G80">
        <v>8.0495999999999999</v>
      </c>
    </row>
    <row r="81" spans="1:7" x14ac:dyDescent="0.3">
      <c r="A81" t="s">
        <v>1495</v>
      </c>
      <c r="B81">
        <v>124.71556355783</v>
      </c>
      <c r="C81">
        <v>0.14212689729632599</v>
      </c>
      <c r="D81">
        <v>0.16231308235391001</v>
      </c>
      <c r="E81">
        <v>4.66258960090618E-2</v>
      </c>
      <c r="F81">
        <v>1.9376342035997301E-3</v>
      </c>
      <c r="G81">
        <v>15.2064</v>
      </c>
    </row>
    <row r="82" spans="1:7" x14ac:dyDescent="0.3">
      <c r="A82" t="s">
        <v>1496</v>
      </c>
      <c r="B82">
        <v>133.51368112636999</v>
      </c>
      <c r="C82">
        <v>0.142135723088024</v>
      </c>
      <c r="D82">
        <v>0.16206493303410999</v>
      </c>
      <c r="E82">
        <v>3.0144958616465801E-2</v>
      </c>
      <c r="F82">
        <v>1.9340989466037899E-3</v>
      </c>
      <c r="G82">
        <v>7.7519999999999998</v>
      </c>
    </row>
    <row r="83" spans="1:7" x14ac:dyDescent="0.3">
      <c r="A83" t="s">
        <v>1497</v>
      </c>
      <c r="B83">
        <v>10808.1225795018</v>
      </c>
      <c r="C83">
        <v>0.14285018349190001</v>
      </c>
      <c r="D83">
        <v>0.16112917864811599</v>
      </c>
      <c r="E83">
        <v>3.4945876550754602E-2</v>
      </c>
      <c r="F83">
        <v>1.9207865451987001E-3</v>
      </c>
      <c r="G83">
        <v>12.1572</v>
      </c>
    </row>
    <row r="84" spans="1:7" x14ac:dyDescent="0.3">
      <c r="A84" t="s">
        <v>1498</v>
      </c>
      <c r="B84">
        <v>50.484563998710001</v>
      </c>
      <c r="C84">
        <v>0.142853520724775</v>
      </c>
      <c r="D84">
        <v>0.15987079322553299</v>
      </c>
      <c r="E84">
        <v>4.78151183746394E-2</v>
      </c>
      <c r="F84">
        <v>1.9029310246138199E-3</v>
      </c>
      <c r="G84">
        <v>18.239999999999998</v>
      </c>
    </row>
    <row r="85" spans="1:7" x14ac:dyDescent="0.3">
      <c r="A85" t="s">
        <v>1499</v>
      </c>
      <c r="B85">
        <v>81.728960383100002</v>
      </c>
      <c r="C85">
        <v>0.14285892333800501</v>
      </c>
      <c r="D85">
        <v>0.15983192911267499</v>
      </c>
      <c r="E85">
        <v>4.8706109294751603E-2</v>
      </c>
      <c r="F85">
        <v>1.90238042423907E-3</v>
      </c>
      <c r="G85">
        <v>18.730799999999999</v>
      </c>
    </row>
    <row r="86" spans="1:7" x14ac:dyDescent="0.3">
      <c r="A86" t="s">
        <v>1500</v>
      </c>
      <c r="B86">
        <v>7.4627504451000002</v>
      </c>
      <c r="C86">
        <v>0.14285941665584601</v>
      </c>
      <c r="D86">
        <v>0.159131387972619</v>
      </c>
      <c r="E86">
        <v>4.9752864476538303E-2</v>
      </c>
      <c r="F86">
        <v>1.8924643600258099E-3</v>
      </c>
      <c r="G86">
        <v>21.718800000000002</v>
      </c>
    </row>
    <row r="87" spans="1:7" x14ac:dyDescent="0.3">
      <c r="A87" t="s">
        <v>1501</v>
      </c>
      <c r="B87">
        <v>9.2228752230400008</v>
      </c>
      <c r="C87">
        <v>0.14286002632502001</v>
      </c>
      <c r="D87">
        <v>0.15789963238372001</v>
      </c>
      <c r="E87">
        <v>4.8660171612487799E-2</v>
      </c>
      <c r="F87">
        <v>1.8750690351873899E-3</v>
      </c>
      <c r="G87">
        <v>25.92</v>
      </c>
    </row>
    <row r="88" spans="1:7" x14ac:dyDescent="0.3">
      <c r="A88" t="s">
        <v>1502</v>
      </c>
      <c r="B88">
        <v>720.49412358652</v>
      </c>
      <c r="C88">
        <v>0.14290765388648899</v>
      </c>
      <c r="D88">
        <v>0.156433980141748</v>
      </c>
      <c r="E88">
        <v>4.3632971896284498E-2</v>
      </c>
      <c r="F88">
        <v>1.8544367181603E-3</v>
      </c>
      <c r="G88">
        <v>24.96</v>
      </c>
    </row>
    <row r="89" spans="1:7" x14ac:dyDescent="0.3">
      <c r="A89" t="s">
        <v>1503</v>
      </c>
      <c r="B89">
        <v>19086.943034987002</v>
      </c>
      <c r="C89">
        <v>0.14416937764371199</v>
      </c>
      <c r="D89">
        <v>0.15406359077645401</v>
      </c>
      <c r="E89">
        <v>2.7307373428559201E-2</v>
      </c>
      <c r="F89">
        <v>1.82130610841014E-3</v>
      </c>
      <c r="G89">
        <v>9.1463999999999999</v>
      </c>
    </row>
    <row r="90" spans="1:7" x14ac:dyDescent="0.3">
      <c r="A90" t="s">
        <v>1504</v>
      </c>
      <c r="B90">
        <v>4.3409233174699997</v>
      </c>
      <c r="C90">
        <v>0.144169664596215</v>
      </c>
      <c r="D90">
        <v>0.15398625940319099</v>
      </c>
      <c r="E90">
        <v>3.6527803663203302E-2</v>
      </c>
      <c r="F90">
        <v>1.82013898845855E-3</v>
      </c>
      <c r="G90">
        <v>27</v>
      </c>
    </row>
    <row r="91" spans="1:7" x14ac:dyDescent="0.3">
      <c r="A91" t="s">
        <v>1505</v>
      </c>
      <c r="B91">
        <v>176.80600669163999</v>
      </c>
      <c r="C91">
        <v>0.14418135218488001</v>
      </c>
      <c r="D91">
        <v>0.15193228506881901</v>
      </c>
      <c r="E91">
        <v>3.5789252389326301E-2</v>
      </c>
      <c r="F91">
        <v>1.79151124838124E-3</v>
      </c>
      <c r="G91">
        <v>10.2744</v>
      </c>
    </row>
    <row r="92" spans="1:7" x14ac:dyDescent="0.3">
      <c r="A92" t="s">
        <v>1506</v>
      </c>
      <c r="B92">
        <v>4.1427819189499999</v>
      </c>
      <c r="C92">
        <v>0.14418162603943899</v>
      </c>
      <c r="D92">
        <v>0.15191990818392201</v>
      </c>
      <c r="E92">
        <v>4.5343804355827799E-2</v>
      </c>
      <c r="F92">
        <v>1.79133916300995E-3</v>
      </c>
      <c r="G92">
        <v>16.603200000000001</v>
      </c>
    </row>
    <row r="93" spans="1:7" x14ac:dyDescent="0.3">
      <c r="A93" t="s">
        <v>1507</v>
      </c>
      <c r="B93">
        <v>4388.45211201035</v>
      </c>
      <c r="C93">
        <v>0.14447172038702599</v>
      </c>
      <c r="D93">
        <v>0.15189676386928899</v>
      </c>
      <c r="E93">
        <v>3.5780890628242398E-2</v>
      </c>
      <c r="F93">
        <v>1.7910173834182999E-3</v>
      </c>
      <c r="G93">
        <v>10.272</v>
      </c>
    </row>
    <row r="94" spans="1:7" x14ac:dyDescent="0.3">
      <c r="A94" t="s">
        <v>1508</v>
      </c>
      <c r="B94">
        <v>61.034483144959999</v>
      </c>
      <c r="C94">
        <v>0.14447575501201801</v>
      </c>
      <c r="D94">
        <v>0.15189431984034699</v>
      </c>
      <c r="E94">
        <v>3.5780754775404398E-2</v>
      </c>
      <c r="F94">
        <v>1.7909834184113901E-3</v>
      </c>
      <c r="G94">
        <v>10.272</v>
      </c>
    </row>
    <row r="95" spans="1:7" x14ac:dyDescent="0.3">
      <c r="A95" t="s">
        <v>1509</v>
      </c>
      <c r="B95">
        <v>4.3765055297200002</v>
      </c>
      <c r="C95">
        <v>0.14447604431664801</v>
      </c>
      <c r="D95">
        <v>0.151385142210542</v>
      </c>
      <c r="E95">
        <v>4.606374099478E-2</v>
      </c>
      <c r="F95">
        <v>1.78390869333684E-3</v>
      </c>
      <c r="G95">
        <v>27.770399999999999</v>
      </c>
    </row>
    <row r="96" spans="1:7" x14ac:dyDescent="0.3">
      <c r="A96" t="s">
        <v>1510</v>
      </c>
      <c r="B96">
        <v>2544.9100354000798</v>
      </c>
      <c r="C96">
        <v>0.14464427311294001</v>
      </c>
      <c r="D96">
        <v>0.150547023452727</v>
      </c>
      <c r="E96">
        <v>3.3623522502520597E-2</v>
      </c>
      <c r="F96">
        <v>1.77228201688865E-3</v>
      </c>
      <c r="G96">
        <v>11.555999999999999</v>
      </c>
    </row>
    <row r="97" spans="1:7" x14ac:dyDescent="0.3">
      <c r="A97" t="s">
        <v>1511</v>
      </c>
      <c r="B97">
        <v>119.66291541859</v>
      </c>
      <c r="C97">
        <v>0.144652183313278</v>
      </c>
      <c r="D97">
        <v>0.14993966042835499</v>
      </c>
      <c r="E97">
        <v>2.36638580325222E-2</v>
      </c>
      <c r="F97">
        <v>1.76387079185357E-3</v>
      </c>
      <c r="G97">
        <v>10.92</v>
      </c>
    </row>
    <row r="98" spans="1:7" x14ac:dyDescent="0.3">
      <c r="A98" t="s">
        <v>1512</v>
      </c>
      <c r="B98">
        <v>5.9083661405500001</v>
      </c>
      <c r="C98">
        <v>0.14465257388006</v>
      </c>
      <c r="D98">
        <v>0.14947131195932301</v>
      </c>
      <c r="E98">
        <v>3.4561131057129997E-2</v>
      </c>
      <c r="F98">
        <v>1.75739294936252E-3</v>
      </c>
      <c r="G98">
        <v>12</v>
      </c>
    </row>
    <row r="99" spans="1:7" x14ac:dyDescent="0.3">
      <c r="A99" t="s">
        <v>1513</v>
      </c>
      <c r="B99">
        <v>697.76950996612004</v>
      </c>
      <c r="C99">
        <v>0.14469869925310599</v>
      </c>
      <c r="D99">
        <v>0.14947113141683899</v>
      </c>
      <c r="E99">
        <v>3.2417466036835201E-2</v>
      </c>
      <c r="F99">
        <v>1.7573904536107401E-3</v>
      </c>
      <c r="G99">
        <v>11.2776</v>
      </c>
    </row>
    <row r="100" spans="1:7" x14ac:dyDescent="0.3">
      <c r="A100" t="s">
        <v>1514</v>
      </c>
      <c r="B100">
        <v>22.951469745890002</v>
      </c>
      <c r="C100">
        <v>0.14470021643763301</v>
      </c>
      <c r="D100">
        <v>0.149316503163057</v>
      </c>
      <c r="E100">
        <v>4.3866415346497899E-2</v>
      </c>
      <c r="F100">
        <v>1.75525332084597E-3</v>
      </c>
      <c r="G100">
        <v>16.608000000000001</v>
      </c>
    </row>
    <row r="101" spans="1:7" x14ac:dyDescent="0.3">
      <c r="A101" t="s">
        <v>1515</v>
      </c>
      <c r="B101">
        <v>1647.3614617313799</v>
      </c>
      <c r="C101">
        <v>0.144809113660681</v>
      </c>
      <c r="D101">
        <v>0.148787234986649</v>
      </c>
      <c r="E101">
        <v>3.2269141814704597E-2</v>
      </c>
      <c r="F101">
        <v>1.7479441228106501E-3</v>
      </c>
      <c r="G101">
        <v>11.226000000000001</v>
      </c>
    </row>
    <row r="102" spans="1:7" x14ac:dyDescent="0.3">
      <c r="A102" t="s">
        <v>1516</v>
      </c>
      <c r="B102">
        <v>811.12905554566998</v>
      </c>
      <c r="C102">
        <v>0.144862732555948</v>
      </c>
      <c r="D102">
        <v>0.148720705869862</v>
      </c>
      <c r="E102">
        <v>4.5495382324690997E-2</v>
      </c>
      <c r="F102">
        <v>1.74702599834557E-3</v>
      </c>
      <c r="G102">
        <v>26.4</v>
      </c>
    </row>
    <row r="103" spans="1:7" x14ac:dyDescent="0.3">
      <c r="A103" t="s">
        <v>1517</v>
      </c>
      <c r="B103">
        <v>11.3209296307</v>
      </c>
      <c r="C103">
        <v>0.14486348091496201</v>
      </c>
      <c r="D103">
        <v>0.14835621977063801</v>
      </c>
      <c r="E103">
        <v>4.25275149253658E-2</v>
      </c>
      <c r="F103">
        <v>1.7419999806857799E-3</v>
      </c>
      <c r="G103">
        <v>25.44</v>
      </c>
    </row>
    <row r="104" spans="1:7" x14ac:dyDescent="0.3">
      <c r="A104" t="s">
        <v>1518</v>
      </c>
      <c r="B104">
        <v>38.707482758929999</v>
      </c>
      <c r="C104">
        <v>0.14486603963536501</v>
      </c>
      <c r="D104">
        <v>0.14778078417715601</v>
      </c>
      <c r="E104">
        <v>4.3326758806333299E-2</v>
      </c>
      <c r="F104">
        <v>1.73407007766738E-3</v>
      </c>
      <c r="G104">
        <v>15.78</v>
      </c>
    </row>
    <row r="105" spans="1:7" x14ac:dyDescent="0.3">
      <c r="A105" t="s">
        <v>1519</v>
      </c>
      <c r="B105">
        <v>569.63522273669003</v>
      </c>
      <c r="C105">
        <v>0.1449036948163</v>
      </c>
      <c r="D105">
        <v>0.14711566487472</v>
      </c>
      <c r="E105">
        <v>3.1906609820613101E-2</v>
      </c>
      <c r="F105">
        <v>1.7249192981497301E-3</v>
      </c>
      <c r="G105">
        <v>11.099880000000001</v>
      </c>
    </row>
    <row r="106" spans="1:7" x14ac:dyDescent="0.3">
      <c r="A106" t="s">
        <v>1520</v>
      </c>
      <c r="B106">
        <v>179.09510922617</v>
      </c>
      <c r="C106">
        <v>0.14491553372385599</v>
      </c>
      <c r="D106">
        <v>0.14648770789801299</v>
      </c>
      <c r="E106">
        <v>4.1821376440217203E-2</v>
      </c>
      <c r="F106">
        <v>1.7162928906067701E-3</v>
      </c>
      <c r="G106">
        <v>24.976800000000001</v>
      </c>
    </row>
    <row r="107" spans="1:7" x14ac:dyDescent="0.3">
      <c r="A107" t="s">
        <v>1521</v>
      </c>
      <c r="B107">
        <v>1729.21584016781</v>
      </c>
      <c r="C107">
        <v>0.145029841850773</v>
      </c>
      <c r="D107">
        <v>0.146374779314728</v>
      </c>
      <c r="E107">
        <v>2.80081510403484E-2</v>
      </c>
      <c r="F107">
        <v>1.7147429078679399E-3</v>
      </c>
      <c r="G107">
        <v>8.16</v>
      </c>
    </row>
    <row r="108" spans="1:7" x14ac:dyDescent="0.3">
      <c r="A108" t="s">
        <v>1522</v>
      </c>
      <c r="B108">
        <v>5.7224454924700003</v>
      </c>
      <c r="C108">
        <v>0.14503022012745201</v>
      </c>
      <c r="D108">
        <v>0.146031971837083</v>
      </c>
      <c r="E108">
        <v>4.3493876215787299E-2</v>
      </c>
      <c r="F108">
        <v>1.7100402710770401E-3</v>
      </c>
      <c r="G108">
        <v>12</v>
      </c>
    </row>
    <row r="109" spans="1:7" x14ac:dyDescent="0.3">
      <c r="A109" t="s">
        <v>1523</v>
      </c>
      <c r="B109">
        <v>134.45660466545999</v>
      </c>
      <c r="C109">
        <v>0.14503910825019201</v>
      </c>
      <c r="D109">
        <v>0.145839443591987</v>
      </c>
      <c r="E109">
        <v>4.5313825929482701E-2</v>
      </c>
      <c r="F109">
        <v>1.7074008217527999E-3</v>
      </c>
      <c r="G109">
        <v>12.7356</v>
      </c>
    </row>
    <row r="110" spans="1:7" x14ac:dyDescent="0.3">
      <c r="A110" t="s">
        <v>1524</v>
      </c>
      <c r="B110">
        <v>213.45996521973001</v>
      </c>
      <c r="C110">
        <v>0.145053218813044</v>
      </c>
      <c r="D110">
        <v>0.14564030688030599</v>
      </c>
      <c r="E110">
        <v>4.6026368791688199E-2</v>
      </c>
      <c r="F110">
        <v>1.7046720257658801E-3</v>
      </c>
      <c r="G110">
        <v>20.191199999999998</v>
      </c>
    </row>
    <row r="111" spans="1:7" x14ac:dyDescent="0.3">
      <c r="A111" t="s">
        <v>1525</v>
      </c>
      <c r="B111">
        <v>16.66206642549</v>
      </c>
      <c r="C111">
        <v>0.14505432024269699</v>
      </c>
      <c r="D111">
        <v>0.14556574079875101</v>
      </c>
      <c r="E111">
        <v>4.6327335819840401E-2</v>
      </c>
      <c r="F111">
        <v>1.7036505644662399E-3</v>
      </c>
      <c r="G111">
        <v>28.248000000000001</v>
      </c>
    </row>
    <row r="112" spans="1:7" x14ac:dyDescent="0.3">
      <c r="A112" t="s">
        <v>1526</v>
      </c>
      <c r="B112">
        <v>3212.2527038783701</v>
      </c>
      <c r="C112">
        <v>0.145266663075347</v>
      </c>
      <c r="D112">
        <v>0.14534731141448701</v>
      </c>
      <c r="E112">
        <v>3.7354472656854099E-2</v>
      </c>
      <c r="F112">
        <v>1.7006593831120299E-3</v>
      </c>
      <c r="G112">
        <v>12.6768</v>
      </c>
    </row>
    <row r="113" spans="1:7" x14ac:dyDescent="0.3">
      <c r="A113" t="s">
        <v>1527</v>
      </c>
      <c r="B113">
        <v>1341.0475057158501</v>
      </c>
      <c r="C113">
        <v>0.14535531171302701</v>
      </c>
      <c r="D113">
        <v>0.14533420595516799</v>
      </c>
      <c r="E113">
        <v>4.5175903886397202E-2</v>
      </c>
      <c r="F113">
        <v>1.7004804566960799E-3</v>
      </c>
      <c r="G113">
        <v>27.494399999999999</v>
      </c>
    </row>
    <row r="114" spans="1:7" x14ac:dyDescent="0.3">
      <c r="A114" t="s">
        <v>1528</v>
      </c>
      <c r="B114">
        <v>18.750782956289999</v>
      </c>
      <c r="C114">
        <v>0.14535655121525001</v>
      </c>
      <c r="D114">
        <v>0.14463067981129399</v>
      </c>
      <c r="E114">
        <v>4.1192998466683402E-2</v>
      </c>
      <c r="F114">
        <v>1.6908565270892201E-3</v>
      </c>
      <c r="G114">
        <v>24</v>
      </c>
    </row>
    <row r="115" spans="1:7" x14ac:dyDescent="0.3">
      <c r="A115" t="s">
        <v>1529</v>
      </c>
      <c r="B115">
        <v>4.4059332177600004</v>
      </c>
      <c r="C115">
        <v>0.145356842465169</v>
      </c>
      <c r="D115">
        <v>0.14452253717852601</v>
      </c>
      <c r="E115">
        <v>4.4450279247181597E-2</v>
      </c>
      <c r="F115">
        <v>1.68937866231885E-3</v>
      </c>
      <c r="G115">
        <v>19.920000000000002</v>
      </c>
    </row>
    <row r="116" spans="1:7" x14ac:dyDescent="0.3">
      <c r="A116" t="s">
        <v>1530</v>
      </c>
      <c r="B116">
        <v>2736.77959914649</v>
      </c>
      <c r="C116">
        <v>0.14553775461187601</v>
      </c>
      <c r="D116">
        <v>0.144420992060241</v>
      </c>
      <c r="E116">
        <v>4.34188535475514E-2</v>
      </c>
      <c r="F116">
        <v>1.68812692692737E-3</v>
      </c>
      <c r="G116">
        <v>12.0288</v>
      </c>
    </row>
    <row r="117" spans="1:7" x14ac:dyDescent="0.3">
      <c r="A117" t="s">
        <v>1531</v>
      </c>
      <c r="B117">
        <v>191.99091110730001</v>
      </c>
      <c r="C117">
        <v>0.14555044598384001</v>
      </c>
      <c r="D117">
        <v>0.14409552390116601</v>
      </c>
      <c r="E117">
        <v>3.3993254868786099E-2</v>
      </c>
      <c r="F117">
        <v>1.68354679669331E-3</v>
      </c>
      <c r="G117">
        <v>11.8752</v>
      </c>
    </row>
    <row r="118" spans="1:7" x14ac:dyDescent="0.3">
      <c r="A118" t="s">
        <v>1532</v>
      </c>
      <c r="B118">
        <v>8443.8439153821801</v>
      </c>
      <c r="C118">
        <v>0.146108618052085</v>
      </c>
      <c r="D118">
        <v>0.14332224094440499</v>
      </c>
      <c r="E118">
        <v>3.3717674960683001E-2</v>
      </c>
      <c r="F118">
        <v>1.6731457407725399E-3</v>
      </c>
      <c r="G118">
        <v>16.604399999999998</v>
      </c>
    </row>
    <row r="119" spans="1:7" x14ac:dyDescent="0.3">
      <c r="A119" t="s">
        <v>1533</v>
      </c>
      <c r="B119">
        <v>105.739605815</v>
      </c>
      <c r="C119">
        <v>0.146115607865619</v>
      </c>
      <c r="D119">
        <v>0.14251493967887599</v>
      </c>
      <c r="E119">
        <v>4.67573120710763E-2</v>
      </c>
      <c r="F119">
        <v>1.6620107599951001E-3</v>
      </c>
      <c r="G119">
        <v>20.88</v>
      </c>
    </row>
    <row r="120" spans="1:7" x14ac:dyDescent="0.3">
      <c r="A120" t="s">
        <v>1534</v>
      </c>
      <c r="B120">
        <v>29.314790721929999</v>
      </c>
      <c r="C120">
        <v>0.146117545691274</v>
      </c>
      <c r="D120">
        <v>0.14234960156363399</v>
      </c>
      <c r="E120">
        <v>4.0730218896574001E-2</v>
      </c>
      <c r="F120">
        <v>1.65976255386997E-3</v>
      </c>
      <c r="G120">
        <v>27.6</v>
      </c>
    </row>
    <row r="121" spans="1:7" x14ac:dyDescent="0.3">
      <c r="A121" t="s">
        <v>1535</v>
      </c>
      <c r="B121">
        <v>43.74445677752</v>
      </c>
      <c r="C121">
        <v>0.146120437375933</v>
      </c>
      <c r="D121">
        <v>0.14217513451892999</v>
      </c>
      <c r="E121">
        <v>4.5029901922588003E-2</v>
      </c>
      <c r="F121">
        <v>1.65742520192828E-3</v>
      </c>
      <c r="G121">
        <v>19.774799999999999</v>
      </c>
    </row>
    <row r="122" spans="1:7" x14ac:dyDescent="0.3">
      <c r="A122" t="s">
        <v>1536</v>
      </c>
      <c r="B122">
        <v>61.2710094981</v>
      </c>
      <c r="C122">
        <v>0.14612448763626901</v>
      </c>
      <c r="D122">
        <v>0.14121404598634299</v>
      </c>
      <c r="E122">
        <v>3.1539073599716402E-2</v>
      </c>
      <c r="F122">
        <v>1.64434508187237E-3</v>
      </c>
      <c r="G122">
        <v>10.839600000000001</v>
      </c>
    </row>
    <row r="123" spans="1:7" x14ac:dyDescent="0.3">
      <c r="A123" t="s">
        <v>1537</v>
      </c>
      <c r="B123">
        <v>28.727821844449998</v>
      </c>
      <c r="C123">
        <v>0.14612638666091901</v>
      </c>
      <c r="D123">
        <v>0.141015071239146</v>
      </c>
      <c r="E123">
        <v>4.8976651131499502E-2</v>
      </c>
      <c r="F123">
        <v>1.64164779284975E-3</v>
      </c>
      <c r="G123">
        <v>18</v>
      </c>
    </row>
    <row r="124" spans="1:7" x14ac:dyDescent="0.3">
      <c r="A124" t="s">
        <v>1538</v>
      </c>
      <c r="B124">
        <v>1.9152550314600001</v>
      </c>
      <c r="C124">
        <v>0.146126513266985</v>
      </c>
      <c r="D124">
        <v>0.140177833440913</v>
      </c>
      <c r="E124">
        <v>1.79523954312618E-2</v>
      </c>
      <c r="F124">
        <v>1.6303119283594401E-3</v>
      </c>
      <c r="G124">
        <v>6.6996000000000002</v>
      </c>
    </row>
    <row r="125" spans="1:7" x14ac:dyDescent="0.3">
      <c r="A125" t="s">
        <v>1539</v>
      </c>
      <c r="B125">
        <v>23.44052090161</v>
      </c>
      <c r="C125">
        <v>0.14612806277976201</v>
      </c>
      <c r="D125">
        <v>0.140171299947219</v>
      </c>
      <c r="E125">
        <v>4.9602136387866501E-2</v>
      </c>
      <c r="F125">
        <v>1.6302235542802301E-3</v>
      </c>
      <c r="G125">
        <v>23.303999999999998</v>
      </c>
    </row>
    <row r="126" spans="1:7" x14ac:dyDescent="0.3">
      <c r="A126" t="s">
        <v>1540</v>
      </c>
      <c r="B126">
        <v>153.26836290851</v>
      </c>
      <c r="C126">
        <v>0.14613819443543699</v>
      </c>
      <c r="D126">
        <v>0.139909439296653</v>
      </c>
      <c r="E126">
        <v>4.4006609700655903E-2</v>
      </c>
      <c r="F126">
        <v>1.6266961817543301E-3</v>
      </c>
      <c r="G126">
        <v>19.2684</v>
      </c>
    </row>
    <row r="127" spans="1:7" x14ac:dyDescent="0.3">
      <c r="A127" t="s">
        <v>1541</v>
      </c>
      <c r="B127">
        <v>38687.451793799497</v>
      </c>
      <c r="C127">
        <v>0.14869559071126701</v>
      </c>
      <c r="D127">
        <v>0.139365771834178</v>
      </c>
      <c r="E127">
        <v>2.52892013593678E-2</v>
      </c>
      <c r="F127">
        <v>1.61933802174577E-3</v>
      </c>
      <c r="G127">
        <v>13.8468</v>
      </c>
    </row>
    <row r="128" spans="1:7" x14ac:dyDescent="0.3">
      <c r="A128" t="s">
        <v>1542</v>
      </c>
      <c r="B128">
        <v>10.388057902030001</v>
      </c>
      <c r="C128">
        <v>0.148696277403705</v>
      </c>
      <c r="D128">
        <v>0.13886907677368401</v>
      </c>
      <c r="E128">
        <v>3.10153427196148E-2</v>
      </c>
      <c r="F128">
        <v>1.6126360467162901E-3</v>
      </c>
      <c r="G128">
        <v>10.659599999999999</v>
      </c>
    </row>
    <row r="129" spans="1:7" x14ac:dyDescent="0.3">
      <c r="A129" t="s">
        <v>1543</v>
      </c>
      <c r="B129">
        <v>19845.793876220901</v>
      </c>
      <c r="C129">
        <v>0.15000816425581501</v>
      </c>
      <c r="D129">
        <v>0.13767206742610799</v>
      </c>
      <c r="E129">
        <v>2.7341378072950302E-2</v>
      </c>
      <c r="F129">
        <v>1.59651638647434E-3</v>
      </c>
      <c r="G129">
        <v>13.1904</v>
      </c>
    </row>
    <row r="130" spans="1:7" x14ac:dyDescent="0.3">
      <c r="A130" t="s">
        <v>1544</v>
      </c>
      <c r="B130">
        <v>236.92186526396</v>
      </c>
      <c r="C130">
        <v>0.15002382574469</v>
      </c>
      <c r="D130">
        <v>0.13764158398296</v>
      </c>
      <c r="E130">
        <v>4.5158426974392998E-2</v>
      </c>
      <c r="F130">
        <v>1.59610646137928E-3</v>
      </c>
      <c r="G130">
        <v>20.166</v>
      </c>
    </row>
    <row r="131" spans="1:7" x14ac:dyDescent="0.3">
      <c r="A131" t="s">
        <v>1545</v>
      </c>
      <c r="B131">
        <v>1449.8825811397701</v>
      </c>
      <c r="C131">
        <v>0.15011966881890401</v>
      </c>
      <c r="D131">
        <v>0.13724570172397699</v>
      </c>
      <c r="E131">
        <v>2.4299351023210399E-2</v>
      </c>
      <c r="F131">
        <v>1.5907854878060199E-3</v>
      </c>
      <c r="G131">
        <v>8.1408000000000005</v>
      </c>
    </row>
    <row r="132" spans="1:7" x14ac:dyDescent="0.3">
      <c r="A132" t="s">
        <v>1546</v>
      </c>
      <c r="B132">
        <v>123.25267784211999</v>
      </c>
      <c r="C132">
        <v>0.15012781631698599</v>
      </c>
      <c r="D132">
        <v>0.13717440115117199</v>
      </c>
      <c r="E132">
        <v>3.93191472572176E-2</v>
      </c>
      <c r="F132">
        <v>1.58982767388034E-3</v>
      </c>
      <c r="G132">
        <v>23.52</v>
      </c>
    </row>
    <row r="133" spans="1:7" x14ac:dyDescent="0.3">
      <c r="A133" t="s">
        <v>1547</v>
      </c>
      <c r="B133">
        <v>58.923288437010001</v>
      </c>
      <c r="C133">
        <v>0.150131711383511</v>
      </c>
      <c r="D133">
        <v>0.13694195577608201</v>
      </c>
      <c r="E133">
        <v>4.0957423765645103E-2</v>
      </c>
      <c r="F133">
        <v>1.5867062093051099E-3</v>
      </c>
      <c r="G133">
        <v>15.624000000000001</v>
      </c>
    </row>
    <row r="134" spans="1:7" x14ac:dyDescent="0.3">
      <c r="A134" t="s">
        <v>1548</v>
      </c>
      <c r="B134">
        <v>2945.8242706619299</v>
      </c>
      <c r="C134">
        <v>0.15032644222438399</v>
      </c>
      <c r="D134">
        <v>0.135975841630781</v>
      </c>
      <c r="E134">
        <v>3.9054363176932602E-2</v>
      </c>
      <c r="F134">
        <v>1.57375214388874E-3</v>
      </c>
      <c r="G134">
        <v>12.738</v>
      </c>
    </row>
    <row r="135" spans="1:7" x14ac:dyDescent="0.3">
      <c r="A135" t="s">
        <v>1549</v>
      </c>
      <c r="B135">
        <v>10.461493533040001</v>
      </c>
      <c r="C135">
        <v>0.15032713377121201</v>
      </c>
      <c r="D135">
        <v>0.13564855292195699</v>
      </c>
      <c r="E135">
        <v>3.0020471546831101E-2</v>
      </c>
      <c r="F135">
        <v>1.5693680317250499E-3</v>
      </c>
      <c r="G135">
        <v>15</v>
      </c>
    </row>
    <row r="136" spans="1:7" x14ac:dyDescent="0.3">
      <c r="A136" t="s">
        <v>1550</v>
      </c>
      <c r="B136">
        <v>375.71365989098001</v>
      </c>
      <c r="C136">
        <v>0.15035196995633299</v>
      </c>
      <c r="D136">
        <v>0.13546105485128601</v>
      </c>
      <c r="E136">
        <v>3.02541871738672E-2</v>
      </c>
      <c r="F136">
        <v>1.5668589091493599E-3</v>
      </c>
      <c r="G136">
        <v>10.398</v>
      </c>
    </row>
    <row r="137" spans="1:7" x14ac:dyDescent="0.3">
      <c r="A137" t="s">
        <v>1551</v>
      </c>
      <c r="B137">
        <v>42.555375563429997</v>
      </c>
      <c r="C137">
        <v>0.15035478303793801</v>
      </c>
      <c r="D137">
        <v>0.135200641699874</v>
      </c>
      <c r="E137">
        <v>4.1359438476991799E-2</v>
      </c>
      <c r="F137">
        <v>1.5633758328131599E-3</v>
      </c>
      <c r="G137">
        <v>24</v>
      </c>
    </row>
    <row r="138" spans="1:7" x14ac:dyDescent="0.3">
      <c r="A138" t="s">
        <v>1552</v>
      </c>
      <c r="B138">
        <v>3066.34523772482</v>
      </c>
      <c r="C138">
        <v>0.15055748079981601</v>
      </c>
      <c r="D138">
        <v>0.13494582976948999</v>
      </c>
      <c r="E138">
        <v>2.6801255258213599E-2</v>
      </c>
      <c r="F138">
        <v>1.55997146693178E-3</v>
      </c>
      <c r="G138">
        <v>12.93</v>
      </c>
    </row>
    <row r="139" spans="1:7" x14ac:dyDescent="0.3">
      <c r="A139" t="s">
        <v>1553</v>
      </c>
      <c r="B139">
        <v>18491.752811944902</v>
      </c>
      <c r="C139">
        <v>0.15177986008772801</v>
      </c>
      <c r="D139">
        <v>0.13483517399519701</v>
      </c>
      <c r="E139">
        <v>2.0570082179762101E-2</v>
      </c>
      <c r="F139">
        <v>1.56907647560261E-3</v>
      </c>
      <c r="G139">
        <v>10.602</v>
      </c>
    </row>
    <row r="140" spans="1:7" x14ac:dyDescent="0.3">
      <c r="A140" t="s">
        <v>1554</v>
      </c>
      <c r="B140">
        <v>14805.425316258599</v>
      </c>
      <c r="C140">
        <v>0.152758558291158</v>
      </c>
      <c r="D140">
        <v>0.13411659521571601</v>
      </c>
      <c r="E140">
        <v>2.2667709640007E-2</v>
      </c>
      <c r="F140">
        <v>1.28473872987327E-3</v>
      </c>
      <c r="G140">
        <v>5.3080800000000004</v>
      </c>
    </row>
    <row r="141" spans="1:7" x14ac:dyDescent="0.3">
      <c r="A141" t="s">
        <v>1555</v>
      </c>
      <c r="B141">
        <v>803.26402074140003</v>
      </c>
      <c r="C141">
        <v>0.15281165727596799</v>
      </c>
      <c r="D141">
        <v>0.134018234678321</v>
      </c>
      <c r="E141">
        <v>4.0861781183682298E-2</v>
      </c>
      <c r="F141">
        <v>1.5475872592829801E-3</v>
      </c>
      <c r="G141">
        <v>14.691599999999999</v>
      </c>
    </row>
    <row r="142" spans="1:7" x14ac:dyDescent="0.3">
      <c r="A142" t="s">
        <v>1556</v>
      </c>
      <c r="B142">
        <v>6110.1793787179604</v>
      </c>
      <c r="C142">
        <v>0.153215564725626</v>
      </c>
      <c r="D142">
        <v>0.134017971426866</v>
      </c>
      <c r="E142">
        <v>4.0861755669823099E-2</v>
      </c>
      <c r="F142">
        <v>1.54758378052332E-3</v>
      </c>
      <c r="G142">
        <v>14.691599999999999</v>
      </c>
    </row>
    <row r="143" spans="1:7" x14ac:dyDescent="0.3">
      <c r="A143" t="s">
        <v>1557</v>
      </c>
      <c r="B143">
        <v>3.8008524110900002</v>
      </c>
      <c r="C143">
        <v>0.15321581597726799</v>
      </c>
      <c r="D143">
        <v>0.13396107719186801</v>
      </c>
      <c r="E143">
        <v>3.1602460063948297E-2</v>
      </c>
      <c r="F143">
        <v>1.54682513295706E-3</v>
      </c>
      <c r="G143">
        <v>11.04</v>
      </c>
    </row>
    <row r="144" spans="1:7" x14ac:dyDescent="0.3">
      <c r="A144" t="s">
        <v>1558</v>
      </c>
      <c r="B144">
        <v>429.61410307404998</v>
      </c>
      <c r="C144">
        <v>0.15324421519862499</v>
      </c>
      <c r="D144">
        <v>0.132015111209348</v>
      </c>
      <c r="E144">
        <v>4.27746752935136E-2</v>
      </c>
      <c r="F144">
        <v>1.5209378978162001E-3</v>
      </c>
      <c r="G144">
        <v>18.9864</v>
      </c>
    </row>
    <row r="145" spans="1:7" x14ac:dyDescent="0.3">
      <c r="A145" t="s">
        <v>1559</v>
      </c>
      <c r="B145">
        <v>36.634613857689999</v>
      </c>
      <c r="C145">
        <v>0.15324663689405099</v>
      </c>
      <c r="D145">
        <v>0.13161406648986901</v>
      </c>
      <c r="E145">
        <v>4.5711541056066202E-2</v>
      </c>
      <c r="F145">
        <v>1.51561720901982E-3</v>
      </c>
      <c r="G145">
        <v>16.8</v>
      </c>
    </row>
    <row r="146" spans="1:7" x14ac:dyDescent="0.3">
      <c r="A146" t="s">
        <v>1560</v>
      </c>
      <c r="B146">
        <v>3378.6533768641998</v>
      </c>
      <c r="C146">
        <v>0.153469979480928</v>
      </c>
      <c r="D146">
        <v>0.130857655998351</v>
      </c>
      <c r="E146">
        <v>3.8227359660665698E-2</v>
      </c>
      <c r="F146">
        <v>1.5055952215590499E-3</v>
      </c>
      <c r="G146">
        <v>23.31</v>
      </c>
    </row>
    <row r="147" spans="1:7" x14ac:dyDescent="0.3">
      <c r="A147" t="s">
        <v>1561</v>
      </c>
      <c r="B147">
        <v>320.60010245482999</v>
      </c>
      <c r="C147">
        <v>0.153491172438077</v>
      </c>
      <c r="D147">
        <v>0.13072146780808999</v>
      </c>
      <c r="E147">
        <v>3.2060281568265799E-2</v>
      </c>
      <c r="F147">
        <v>1.5037926750979601E-3</v>
      </c>
      <c r="G147">
        <v>12</v>
      </c>
    </row>
    <row r="148" spans="1:7" x14ac:dyDescent="0.3">
      <c r="A148" t="s">
        <v>1562</v>
      </c>
      <c r="B148">
        <v>187.15328889058</v>
      </c>
      <c r="C148">
        <v>0.153503544023742</v>
      </c>
      <c r="D148">
        <v>0.13018947493993599</v>
      </c>
      <c r="E148">
        <v>3.7063667612488103E-2</v>
      </c>
      <c r="F148">
        <v>1.4967567210220399E-3</v>
      </c>
      <c r="G148">
        <v>12.0444</v>
      </c>
    </row>
    <row r="149" spans="1:7" x14ac:dyDescent="0.3">
      <c r="A149" t="s">
        <v>1563</v>
      </c>
      <c r="B149">
        <v>143.39753199486</v>
      </c>
      <c r="C149">
        <v>0.153513023177764</v>
      </c>
      <c r="D149">
        <v>0.13017479222185899</v>
      </c>
      <c r="E149">
        <v>4.0949215231351699E-2</v>
      </c>
      <c r="F149">
        <v>1.4965808078512199E-3</v>
      </c>
      <c r="G149">
        <v>23.43</v>
      </c>
    </row>
    <row r="150" spans="1:7" x14ac:dyDescent="0.3">
      <c r="A150" t="s">
        <v>1564</v>
      </c>
      <c r="B150">
        <v>1465.0433964628801</v>
      </c>
      <c r="C150">
        <v>0.15360986844289101</v>
      </c>
      <c r="D150">
        <v>0.12930759370898501</v>
      </c>
      <c r="E150">
        <v>2.9906720579491699E-2</v>
      </c>
      <c r="F150">
        <v>1.4851159842841201E-3</v>
      </c>
      <c r="G150">
        <v>10.3848</v>
      </c>
    </row>
    <row r="151" spans="1:7" x14ac:dyDescent="0.3">
      <c r="A151" t="s">
        <v>1565</v>
      </c>
      <c r="B151">
        <v>48.590312703560002</v>
      </c>
      <c r="C151">
        <v>0.15361308045812999</v>
      </c>
      <c r="D151">
        <v>0.12849908328968199</v>
      </c>
      <c r="E151">
        <v>3.8229895112994197E-2</v>
      </c>
      <c r="F151">
        <v>1.4744572360833701E-3</v>
      </c>
      <c r="G151">
        <v>13.6008</v>
      </c>
    </row>
    <row r="152" spans="1:7" x14ac:dyDescent="0.3">
      <c r="A152" t="s">
        <v>1566</v>
      </c>
      <c r="B152">
        <v>1.2071723808199999</v>
      </c>
      <c r="C152">
        <v>0.15361316025708299</v>
      </c>
      <c r="D152">
        <v>0.127998287928386</v>
      </c>
      <c r="E152">
        <v>3.8545689074514403E-2</v>
      </c>
      <c r="F152">
        <v>1.4678673924194501E-3</v>
      </c>
      <c r="G152">
        <v>13.7844</v>
      </c>
    </row>
    <row r="153" spans="1:7" x14ac:dyDescent="0.3">
      <c r="A153" t="s">
        <v>1567</v>
      </c>
      <c r="B153">
        <v>0.28215103720000001</v>
      </c>
      <c r="C153">
        <v>0.15361317890840301</v>
      </c>
      <c r="D153">
        <v>0.127362351977717</v>
      </c>
      <c r="E153">
        <v>4.2403409330316402E-2</v>
      </c>
      <c r="F153">
        <v>1.45957983799547E-3</v>
      </c>
      <c r="G153">
        <v>20.52</v>
      </c>
    </row>
    <row r="154" spans="1:7" x14ac:dyDescent="0.3">
      <c r="A154" t="s">
        <v>1568</v>
      </c>
      <c r="B154">
        <v>18.928848538810001</v>
      </c>
      <c r="C154">
        <v>0.153614430181477</v>
      </c>
      <c r="D154">
        <v>0.12653280606109699</v>
      </c>
      <c r="E154">
        <v>4.2141099560417297E-2</v>
      </c>
      <c r="F154">
        <v>1.4486268853498301E-3</v>
      </c>
      <c r="G154">
        <v>20.399999999999999</v>
      </c>
    </row>
    <row r="155" spans="1:7" x14ac:dyDescent="0.3">
      <c r="A155" t="s">
        <v>1569</v>
      </c>
      <c r="B155">
        <v>13.93594119242</v>
      </c>
      <c r="C155">
        <v>0.153615351403281</v>
      </c>
      <c r="D155">
        <v>0.12588185711157601</v>
      </c>
      <c r="E155">
        <v>2.78589975954593E-2</v>
      </c>
      <c r="F155">
        <v>1.44010118238267E-3</v>
      </c>
      <c r="G155">
        <v>13.92</v>
      </c>
    </row>
    <row r="156" spans="1:7" x14ac:dyDescent="0.3">
      <c r="A156" t="s">
        <v>1570</v>
      </c>
      <c r="B156">
        <v>13907.9569886187</v>
      </c>
      <c r="C156">
        <v>0.15453472333805299</v>
      </c>
      <c r="D156">
        <v>0.124699052792724</v>
      </c>
      <c r="E156">
        <v>3.2085823491955497E-2</v>
      </c>
      <c r="F156">
        <v>1.42235109839514E-3</v>
      </c>
      <c r="G156">
        <v>10.0296</v>
      </c>
    </row>
    <row r="157" spans="1:7" x14ac:dyDescent="0.3">
      <c r="A157" t="s">
        <v>1571</v>
      </c>
      <c r="B157">
        <v>0.31689729709999997</v>
      </c>
      <c r="C157">
        <v>0.15453474428624001</v>
      </c>
      <c r="D157">
        <v>0.124299874189431</v>
      </c>
      <c r="E157">
        <v>4.1397433097586402E-2</v>
      </c>
      <c r="F157">
        <v>1.41943423925371E-3</v>
      </c>
      <c r="G157">
        <v>20.04</v>
      </c>
    </row>
    <row r="158" spans="1:7" x14ac:dyDescent="0.3">
      <c r="A158" t="s">
        <v>1572</v>
      </c>
      <c r="B158">
        <v>411.4338919434</v>
      </c>
      <c r="C158">
        <v>0.15456194172246901</v>
      </c>
      <c r="D158">
        <v>0.123852214324743</v>
      </c>
      <c r="E158">
        <v>4.4445422310650497E-2</v>
      </c>
      <c r="F158">
        <v>1.41359958159672E-3</v>
      </c>
      <c r="G158">
        <v>18.7392</v>
      </c>
    </row>
    <row r="159" spans="1:7" x14ac:dyDescent="0.3">
      <c r="A159" t="s">
        <v>1573</v>
      </c>
      <c r="B159">
        <v>12719.978632923599</v>
      </c>
      <c r="C159">
        <v>0.155402783506463</v>
      </c>
      <c r="D159">
        <v>0.123794990230937</v>
      </c>
      <c r="E159">
        <v>3.3119694976304799E-2</v>
      </c>
      <c r="F159">
        <v>1.4128541705503901E-3</v>
      </c>
      <c r="G159">
        <v>11.612399999999999</v>
      </c>
    </row>
    <row r="160" spans="1:7" x14ac:dyDescent="0.3">
      <c r="A160" t="s">
        <v>1574</v>
      </c>
      <c r="B160">
        <v>0.37207748533000001</v>
      </c>
      <c r="C160">
        <v>0.15540280810228199</v>
      </c>
      <c r="D160">
        <v>0.123384296365945</v>
      </c>
      <c r="E160">
        <v>3.7439401941703102E-2</v>
      </c>
      <c r="F160">
        <v>1.4075072560809599E-3</v>
      </c>
      <c r="G160">
        <v>14.3712</v>
      </c>
    </row>
    <row r="161" spans="1:7" x14ac:dyDescent="0.3">
      <c r="A161" t="s">
        <v>1575</v>
      </c>
      <c r="B161">
        <v>1972.8442794939399</v>
      </c>
      <c r="C161">
        <v>0.15553322104961301</v>
      </c>
      <c r="D161">
        <v>0.123279454500305</v>
      </c>
      <c r="E161">
        <v>3.5938126640652601E-2</v>
      </c>
      <c r="F161">
        <v>1.4061443917965601E-3</v>
      </c>
      <c r="G161">
        <v>11.7912</v>
      </c>
    </row>
    <row r="162" spans="1:7" x14ac:dyDescent="0.3">
      <c r="A162" t="s">
        <v>1576</v>
      </c>
      <c r="B162">
        <v>38.434635208590002</v>
      </c>
      <c r="C162">
        <v>0.15553576173369499</v>
      </c>
      <c r="D162">
        <v>0.12310675886322001</v>
      </c>
      <c r="E162">
        <v>1.6037138781918901E-2</v>
      </c>
      <c r="F162">
        <v>1.4038967697325201E-3</v>
      </c>
      <c r="G162">
        <v>6</v>
      </c>
    </row>
    <row r="163" spans="1:7" x14ac:dyDescent="0.3">
      <c r="A163" t="s">
        <v>1577</v>
      </c>
      <c r="B163">
        <v>2657.0481469199499</v>
      </c>
      <c r="C163">
        <v>0.15571140331050001</v>
      </c>
      <c r="D163">
        <v>0.122956555549218</v>
      </c>
      <c r="E163">
        <v>4.3203920519928898E-2</v>
      </c>
      <c r="F163">
        <v>1.40194372727129E-3</v>
      </c>
      <c r="G163">
        <v>20.22</v>
      </c>
    </row>
    <row r="164" spans="1:7" x14ac:dyDescent="0.3">
      <c r="A164" t="s">
        <v>1578</v>
      </c>
      <c r="B164">
        <v>5.0303147256800003</v>
      </c>
      <c r="C164">
        <v>0.15571173583455</v>
      </c>
      <c r="D164">
        <v>0.122810825187338</v>
      </c>
      <c r="E164">
        <v>3.7846800143045999E-2</v>
      </c>
      <c r="F164">
        <v>1.4000494843494399E-3</v>
      </c>
      <c r="G164">
        <v>20.16</v>
      </c>
    </row>
    <row r="165" spans="1:7" x14ac:dyDescent="0.3">
      <c r="A165" t="s">
        <v>1579</v>
      </c>
      <c r="B165">
        <v>7798.1416193479199</v>
      </c>
      <c r="C165">
        <v>0.156227224382155</v>
      </c>
      <c r="D165">
        <v>0.122639891714137</v>
      </c>
      <c r="E165">
        <v>2.4394272721447501E-2</v>
      </c>
      <c r="F165">
        <v>1.3978285486635699E-3</v>
      </c>
      <c r="G165">
        <v>11.773199999999999</v>
      </c>
    </row>
    <row r="166" spans="1:7" x14ac:dyDescent="0.3">
      <c r="A166" t="s">
        <v>1580</v>
      </c>
      <c r="B166">
        <v>213.68598354577</v>
      </c>
      <c r="C166">
        <v>0.15624134988572699</v>
      </c>
      <c r="D166">
        <v>0.122552399155549</v>
      </c>
      <c r="E166">
        <v>3.5243472372612897E-2</v>
      </c>
      <c r="F166">
        <v>1.3966919396395301E-3</v>
      </c>
      <c r="G166">
        <v>15.846</v>
      </c>
    </row>
    <row r="167" spans="1:7" x14ac:dyDescent="0.3">
      <c r="A167" t="s">
        <v>1581</v>
      </c>
      <c r="B167">
        <v>42.914693460119999</v>
      </c>
      <c r="C167">
        <v>0.15624418671969101</v>
      </c>
      <c r="D167">
        <v>0.12237787638924</v>
      </c>
      <c r="E167">
        <v>3.7449059480213799E-2</v>
      </c>
      <c r="F167">
        <v>1.39442560866341E-3</v>
      </c>
      <c r="G167">
        <v>28.08</v>
      </c>
    </row>
    <row r="168" spans="1:7" x14ac:dyDescent="0.3">
      <c r="A168" t="s">
        <v>1582</v>
      </c>
      <c r="B168">
        <v>83.623938362190003</v>
      </c>
      <c r="C168">
        <v>0.15624971459859299</v>
      </c>
      <c r="D168">
        <v>0.12236647698358601</v>
      </c>
      <c r="E168">
        <v>3.5218579868625199E-2</v>
      </c>
      <c r="F168">
        <v>1.3942776087564901E-3</v>
      </c>
      <c r="G168">
        <v>15.84</v>
      </c>
    </row>
    <row r="169" spans="1:7" x14ac:dyDescent="0.3">
      <c r="A169" t="s">
        <v>1583</v>
      </c>
      <c r="B169">
        <v>31.716843302640001</v>
      </c>
      <c r="C169">
        <v>0.156251811209592</v>
      </c>
      <c r="D169">
        <v>0.12233843637741</v>
      </c>
      <c r="E169">
        <v>3.6287760479158597E-2</v>
      </c>
      <c r="F169">
        <v>1.3939135704251701E-3</v>
      </c>
      <c r="G169">
        <v>18</v>
      </c>
    </row>
    <row r="170" spans="1:7" x14ac:dyDescent="0.3">
      <c r="A170" t="s">
        <v>1584</v>
      </c>
      <c r="B170">
        <v>31994.8912056958</v>
      </c>
      <c r="C170">
        <v>0.158366802293811</v>
      </c>
      <c r="D170">
        <v>0.12219460988761401</v>
      </c>
      <c r="E170">
        <v>2.8374594773867001E-2</v>
      </c>
      <c r="F170">
        <v>1.39526907684312E-3</v>
      </c>
      <c r="G170">
        <v>9.1872000000000007</v>
      </c>
    </row>
    <row r="171" spans="1:7" x14ac:dyDescent="0.3">
      <c r="A171" t="s">
        <v>1585</v>
      </c>
      <c r="B171">
        <v>6068.8163837611901</v>
      </c>
      <c r="C171">
        <v>0.15876797548301999</v>
      </c>
      <c r="D171">
        <v>0.121983197109318</v>
      </c>
      <c r="E171">
        <v>1.2637685670057699E-2</v>
      </c>
      <c r="F171">
        <v>1.4062729691324599E-3</v>
      </c>
      <c r="G171">
        <v>4.4400000000000004</v>
      </c>
    </row>
    <row r="172" spans="1:7" x14ac:dyDescent="0.3">
      <c r="A172" t="s">
        <v>1586</v>
      </c>
      <c r="B172">
        <v>470.17268341208</v>
      </c>
      <c r="C172">
        <v>0.15879905578978201</v>
      </c>
      <c r="D172">
        <v>0.12195789857147001</v>
      </c>
      <c r="E172">
        <v>3.8680400294401597E-2</v>
      </c>
      <c r="F172">
        <v>1.3889755214818401E-3</v>
      </c>
      <c r="G172">
        <v>16.9968</v>
      </c>
    </row>
    <row r="173" spans="1:7" x14ac:dyDescent="0.3">
      <c r="A173" t="s">
        <v>1587</v>
      </c>
      <c r="B173">
        <v>4232.5746300092997</v>
      </c>
      <c r="C173">
        <v>0.15907884600842001</v>
      </c>
      <c r="D173">
        <v>0.121267605778311</v>
      </c>
      <c r="E173">
        <v>3.5698224525056603E-2</v>
      </c>
      <c r="F173">
        <v>1.3800288678452401E-3</v>
      </c>
      <c r="G173">
        <v>13.0236</v>
      </c>
    </row>
    <row r="174" spans="1:7" x14ac:dyDescent="0.3">
      <c r="A174" t="s">
        <v>1588</v>
      </c>
      <c r="B174">
        <v>679.29570071959995</v>
      </c>
      <c r="C174">
        <v>0.15912375018832001</v>
      </c>
      <c r="D174">
        <v>0.12065195090696799</v>
      </c>
      <c r="E174">
        <v>3.0206155606768901E-2</v>
      </c>
      <c r="F174">
        <v>1.37206139288545E-3</v>
      </c>
      <c r="G174">
        <v>9.8688000000000002</v>
      </c>
    </row>
    <row r="175" spans="1:7" x14ac:dyDescent="0.3">
      <c r="A175" t="s">
        <v>1589</v>
      </c>
      <c r="B175">
        <v>63.894639778390001</v>
      </c>
      <c r="C175">
        <v>0.159127973881177</v>
      </c>
      <c r="D175">
        <v>0.12059433988183001</v>
      </c>
      <c r="E175">
        <v>3.05125342614899E-2</v>
      </c>
      <c r="F175">
        <v>1.3713163941385699E-3</v>
      </c>
      <c r="G175">
        <v>10.0044</v>
      </c>
    </row>
    <row r="176" spans="1:7" x14ac:dyDescent="0.3">
      <c r="A176" t="s">
        <v>1590</v>
      </c>
      <c r="B176">
        <v>9510.1061009503501</v>
      </c>
      <c r="C176">
        <v>0.15975663017146299</v>
      </c>
      <c r="D176">
        <v>0.120242637801789</v>
      </c>
      <c r="E176">
        <v>3.89538686021259E-2</v>
      </c>
      <c r="F176">
        <v>1.3725815226261701E-3</v>
      </c>
      <c r="G176">
        <v>18.730799999999999</v>
      </c>
    </row>
    <row r="177" spans="1:7" x14ac:dyDescent="0.3">
      <c r="A177" t="s">
        <v>1591</v>
      </c>
      <c r="B177">
        <v>8.0944526666699996</v>
      </c>
      <c r="C177">
        <v>0.159757165247364</v>
      </c>
      <c r="D177">
        <v>0.120188785881747</v>
      </c>
      <c r="E177">
        <v>3.6583970588832899E-2</v>
      </c>
      <c r="F177">
        <v>1.3660747209525001E-3</v>
      </c>
      <c r="G177">
        <v>13.509600000000001</v>
      </c>
    </row>
    <row r="178" spans="1:7" x14ac:dyDescent="0.3">
      <c r="A178" t="s">
        <v>1592</v>
      </c>
      <c r="B178">
        <v>79.694455920430002</v>
      </c>
      <c r="C178">
        <v>0.15976243337166099</v>
      </c>
      <c r="D178">
        <v>0.120025463503337</v>
      </c>
      <c r="E178">
        <v>2.77525882388754E-2</v>
      </c>
      <c r="F178">
        <v>1.36396518905172E-3</v>
      </c>
      <c r="G178">
        <v>9.6359999999999992</v>
      </c>
    </row>
    <row r="179" spans="1:7" x14ac:dyDescent="0.3">
      <c r="A179" t="s">
        <v>1593</v>
      </c>
      <c r="B179">
        <v>137.79397309807999</v>
      </c>
      <c r="C179">
        <v>0.15977154210788599</v>
      </c>
      <c r="D179">
        <v>0.119370726571322</v>
      </c>
      <c r="E179">
        <v>2.6418014961211399E-2</v>
      </c>
      <c r="F179">
        <v>1.35551622201428E-3</v>
      </c>
      <c r="G179">
        <v>13.2</v>
      </c>
    </row>
    <row r="180" spans="1:7" x14ac:dyDescent="0.3">
      <c r="A180" t="s">
        <v>1594</v>
      </c>
      <c r="B180">
        <v>41527.041497214799</v>
      </c>
      <c r="C180">
        <v>0.16251664669211299</v>
      </c>
      <c r="D180">
        <v>0.119160824845384</v>
      </c>
      <c r="E180">
        <v>3.0143128656718799E-2</v>
      </c>
      <c r="F180">
        <v>1.35284915863637E-3</v>
      </c>
      <c r="G180">
        <v>12.970800000000001</v>
      </c>
    </row>
    <row r="181" spans="1:7" x14ac:dyDescent="0.3">
      <c r="A181" t="s">
        <v>1595</v>
      </c>
      <c r="B181">
        <v>1722.2382988240199</v>
      </c>
      <c r="C181">
        <v>0.162630493575464</v>
      </c>
      <c r="D181">
        <v>0.118588504705093</v>
      </c>
      <c r="E181">
        <v>3.2838500372998403E-2</v>
      </c>
      <c r="F181">
        <v>1.34545250995889E-3</v>
      </c>
      <c r="G181">
        <v>18.7332</v>
      </c>
    </row>
    <row r="182" spans="1:7" x14ac:dyDescent="0.3">
      <c r="A182" t="s">
        <v>1596</v>
      </c>
      <c r="B182">
        <v>43.564307238079998</v>
      </c>
      <c r="C182">
        <v>0.16263337335151301</v>
      </c>
      <c r="D182">
        <v>0.118563986647837</v>
      </c>
      <c r="E182">
        <v>3.1108272949580702E-2</v>
      </c>
      <c r="F182">
        <v>1.34512301348942E-3</v>
      </c>
      <c r="G182">
        <v>13.32</v>
      </c>
    </row>
    <row r="183" spans="1:7" x14ac:dyDescent="0.3">
      <c r="A183" t="s">
        <v>1597</v>
      </c>
      <c r="B183">
        <v>2292.3011468986301</v>
      </c>
      <c r="C183">
        <v>0.162784903683555</v>
      </c>
      <c r="D183">
        <v>0.118098351418815</v>
      </c>
      <c r="E183">
        <v>3.6124456850717697E-2</v>
      </c>
      <c r="F183">
        <v>1.3391329022778499E-3</v>
      </c>
      <c r="G183">
        <v>12.912000000000001</v>
      </c>
    </row>
    <row r="184" spans="1:7" x14ac:dyDescent="0.3">
      <c r="A184" t="s">
        <v>1598</v>
      </c>
      <c r="B184">
        <v>6746.2662155308299</v>
      </c>
      <c r="C184">
        <v>0.16323085903329701</v>
      </c>
      <c r="D184">
        <v>0.118011222409491</v>
      </c>
      <c r="E184">
        <v>2.9545028660122701E-2</v>
      </c>
      <c r="F184">
        <v>1.3380127435621599E-3</v>
      </c>
      <c r="G184">
        <v>9.6527999999999992</v>
      </c>
    </row>
    <row r="185" spans="1:7" x14ac:dyDescent="0.3">
      <c r="A185" t="s">
        <v>1599</v>
      </c>
      <c r="B185">
        <v>5749.5460597278498</v>
      </c>
      <c r="C185">
        <v>0.163610927169065</v>
      </c>
      <c r="D185">
        <v>0.117995950046703</v>
      </c>
      <c r="E185">
        <v>2.14102678776786E-2</v>
      </c>
      <c r="F185">
        <v>1.33781715037074E-3</v>
      </c>
      <c r="G185">
        <v>11.722799999999999</v>
      </c>
    </row>
    <row r="186" spans="1:7" x14ac:dyDescent="0.3">
      <c r="A186" t="s">
        <v>1600</v>
      </c>
      <c r="B186">
        <v>39.933187276760002</v>
      </c>
      <c r="C186">
        <v>0.16361356691347001</v>
      </c>
      <c r="D186">
        <v>0.117512559365955</v>
      </c>
      <c r="E186">
        <v>4.0813875942916203E-2</v>
      </c>
      <c r="F186">
        <v>1.3316060258208901E-3</v>
      </c>
      <c r="G186">
        <v>15</v>
      </c>
    </row>
    <row r="187" spans="1:7" x14ac:dyDescent="0.3">
      <c r="A187" t="s">
        <v>1601</v>
      </c>
      <c r="B187">
        <v>1305.7036983082901</v>
      </c>
      <c r="C187">
        <v>0.16369987918322601</v>
      </c>
      <c r="D187">
        <v>0.117342259401471</v>
      </c>
      <c r="E187">
        <v>2.62074932402824E-2</v>
      </c>
      <c r="F187">
        <v>1.3294197060108701E-3</v>
      </c>
      <c r="G187">
        <v>9.0071999999999992</v>
      </c>
    </row>
    <row r="188" spans="1:7" x14ac:dyDescent="0.3">
      <c r="A188" t="s">
        <v>1602</v>
      </c>
      <c r="B188">
        <v>9.7699432495800007</v>
      </c>
      <c r="C188">
        <v>0.16370052501579699</v>
      </c>
      <c r="D188">
        <v>0.117301365789189</v>
      </c>
      <c r="E188">
        <v>3.34888479450898E-2</v>
      </c>
      <c r="F188">
        <v>1.32889483729704E-3</v>
      </c>
      <c r="G188">
        <v>20.000399999999999</v>
      </c>
    </row>
    <row r="189" spans="1:7" x14ac:dyDescent="0.3">
      <c r="A189" t="s">
        <v>1603</v>
      </c>
      <c r="B189">
        <v>430.38495665751998</v>
      </c>
      <c r="C189">
        <v>0.16372897519367899</v>
      </c>
      <c r="D189">
        <v>0.116794784316685</v>
      </c>
      <c r="E189">
        <v>3.5767337618571399E-2</v>
      </c>
      <c r="F189">
        <v>1.3223969043969399E-3</v>
      </c>
      <c r="G189">
        <v>13.784856</v>
      </c>
    </row>
    <row r="190" spans="1:7" x14ac:dyDescent="0.3">
      <c r="A190" t="s">
        <v>1604</v>
      </c>
      <c r="B190">
        <v>484.35656077877002</v>
      </c>
      <c r="C190">
        <v>0.16376099311182299</v>
      </c>
      <c r="D190">
        <v>0.116794784316685</v>
      </c>
      <c r="E190">
        <v>3.5767337618571399E-2</v>
      </c>
      <c r="F190">
        <v>1.3223969043969399E-3</v>
      </c>
      <c r="G190">
        <v>13.784856</v>
      </c>
    </row>
    <row r="191" spans="1:7" x14ac:dyDescent="0.3">
      <c r="A191" t="s">
        <v>1605</v>
      </c>
      <c r="B191">
        <v>216.0383533582</v>
      </c>
      <c r="C191">
        <v>0.163775274116508</v>
      </c>
      <c r="D191">
        <v>0.116794784316685</v>
      </c>
      <c r="E191">
        <v>3.5767337618571399E-2</v>
      </c>
      <c r="F191">
        <v>1.3223969043969399E-3</v>
      </c>
      <c r="G191">
        <v>13.784856</v>
      </c>
    </row>
    <row r="192" spans="1:7" x14ac:dyDescent="0.3">
      <c r="A192" t="s">
        <v>1606</v>
      </c>
      <c r="B192">
        <v>55.005504265520003</v>
      </c>
      <c r="C192">
        <v>0.16377891020172999</v>
      </c>
      <c r="D192">
        <v>0.116794784316685</v>
      </c>
      <c r="E192">
        <v>3.5767337618571399E-2</v>
      </c>
      <c r="F192">
        <v>1.3223969043969399E-3</v>
      </c>
      <c r="G192">
        <v>13.784856</v>
      </c>
    </row>
    <row r="193" spans="1:7" x14ac:dyDescent="0.3">
      <c r="A193" t="s">
        <v>1607</v>
      </c>
      <c r="B193">
        <v>173.03059384727999</v>
      </c>
      <c r="C193">
        <v>0.16379034822041</v>
      </c>
      <c r="D193">
        <v>0.116794784316685</v>
      </c>
      <c r="E193">
        <v>3.5767337618571399E-2</v>
      </c>
      <c r="F193">
        <v>1.3223969043969399E-3</v>
      </c>
      <c r="G193">
        <v>13.784856</v>
      </c>
    </row>
    <row r="194" spans="1:7" x14ac:dyDescent="0.3">
      <c r="A194" t="s">
        <v>1608</v>
      </c>
      <c r="B194">
        <v>576.55331201058004</v>
      </c>
      <c r="C194">
        <v>0.16382846071489099</v>
      </c>
      <c r="D194">
        <v>0.116605406825236</v>
      </c>
      <c r="E194">
        <v>2.3157588927843999E-2</v>
      </c>
      <c r="F194">
        <v>1.3199696684374901E-3</v>
      </c>
      <c r="G194">
        <v>11.172000000000001</v>
      </c>
    </row>
    <row r="195" spans="1:7" x14ac:dyDescent="0.3">
      <c r="A195" t="s">
        <v>1609</v>
      </c>
      <c r="B195">
        <v>2856.3185109194601</v>
      </c>
      <c r="C195">
        <v>0.164017274864795</v>
      </c>
      <c r="D195">
        <v>0.116593685441419</v>
      </c>
      <c r="E195">
        <v>2.31570863145742E-2</v>
      </c>
      <c r="F195">
        <v>1.3198214320640201E-3</v>
      </c>
      <c r="G195">
        <v>11.172000000000001</v>
      </c>
    </row>
    <row r="196" spans="1:7" x14ac:dyDescent="0.3">
      <c r="A196" t="s">
        <v>1610</v>
      </c>
      <c r="B196">
        <v>79.477564780229997</v>
      </c>
      <c r="C196">
        <v>0.16402252865171399</v>
      </c>
      <c r="D196">
        <v>0.116039675375675</v>
      </c>
      <c r="E196">
        <v>3.5693723782970199E-2</v>
      </c>
      <c r="F196">
        <v>1.3127862660961E-3</v>
      </c>
      <c r="G196">
        <v>13.784856</v>
      </c>
    </row>
    <row r="197" spans="1:7" x14ac:dyDescent="0.3">
      <c r="A197" t="s">
        <v>1611</v>
      </c>
      <c r="B197">
        <v>9.4525328283600007</v>
      </c>
      <c r="C197">
        <v>0.16402315350218</v>
      </c>
      <c r="D197">
        <v>0.115150073817766</v>
      </c>
      <c r="E197">
        <v>3.8686428606279501E-2</v>
      </c>
      <c r="F197">
        <v>1.30135145419057E-3</v>
      </c>
      <c r="G197">
        <v>18.809999999999999</v>
      </c>
    </row>
    <row r="198" spans="1:7" x14ac:dyDescent="0.3">
      <c r="A198" t="s">
        <v>1612</v>
      </c>
      <c r="B198">
        <v>19467.283527176201</v>
      </c>
      <c r="C198">
        <v>0.16531001929676001</v>
      </c>
      <c r="D198">
        <v>0.115091047043084</v>
      </c>
      <c r="E198">
        <v>1.8163961357930501E-2</v>
      </c>
      <c r="F198">
        <v>1.30059761129671E-3</v>
      </c>
      <c r="G198">
        <v>8.3819999999999997</v>
      </c>
    </row>
    <row r="199" spans="1:7" x14ac:dyDescent="0.3">
      <c r="A199" t="s">
        <v>1613</v>
      </c>
      <c r="B199">
        <v>9417.1310844800992</v>
      </c>
      <c r="C199">
        <v>0.16593252956424501</v>
      </c>
      <c r="D199">
        <v>0.114932950579113</v>
      </c>
      <c r="E199">
        <v>3.0008090943428298E-2</v>
      </c>
      <c r="F199">
        <v>1.29857929818803E-3</v>
      </c>
      <c r="G199">
        <v>16.248000000000001</v>
      </c>
    </row>
    <row r="200" spans="1:7" x14ac:dyDescent="0.3">
      <c r="A200" t="s">
        <v>1614</v>
      </c>
      <c r="B200">
        <v>149.16999892324</v>
      </c>
      <c r="C200">
        <v>0.16594239030156399</v>
      </c>
      <c r="D200">
        <v>0.114434250045335</v>
      </c>
      <c r="E200">
        <v>3.2821919807097803E-2</v>
      </c>
      <c r="F200">
        <v>1.29221633411256E-3</v>
      </c>
      <c r="G200">
        <v>14.995200000000001</v>
      </c>
    </row>
    <row r="201" spans="1:7" x14ac:dyDescent="0.3">
      <c r="A201" t="s">
        <v>1615</v>
      </c>
      <c r="B201">
        <v>45564.398410173802</v>
      </c>
      <c r="C201">
        <v>0.16895438042760499</v>
      </c>
      <c r="D201">
        <v>0.114245616528376</v>
      </c>
      <c r="E201">
        <v>2.81749099460906E-2</v>
      </c>
      <c r="F201">
        <v>1.29003615392927E-3</v>
      </c>
      <c r="G201">
        <v>13.9284</v>
      </c>
    </row>
    <row r="202" spans="1:7" x14ac:dyDescent="0.3">
      <c r="A202" t="s">
        <v>1616</v>
      </c>
      <c r="B202">
        <v>11289.965528518</v>
      </c>
      <c r="C202">
        <v>0.16970069258977</v>
      </c>
      <c r="D202">
        <v>0.114125075943382</v>
      </c>
      <c r="E202">
        <v>2.8098048222286599E-2</v>
      </c>
      <c r="F202">
        <v>1.2882910182871201E-3</v>
      </c>
      <c r="G202">
        <v>13.872</v>
      </c>
    </row>
    <row r="203" spans="1:7" x14ac:dyDescent="0.3">
      <c r="A203" t="s">
        <v>1617</v>
      </c>
      <c r="B203">
        <v>1175.25644521033</v>
      </c>
      <c r="C203">
        <v>0.169778381771062</v>
      </c>
      <c r="D203">
        <v>0.11402416181130599</v>
      </c>
      <c r="E203">
        <v>1.9790575850513002E-2</v>
      </c>
      <c r="F203">
        <v>1.2869899602673601E-3</v>
      </c>
      <c r="G203">
        <v>14.654400000000001</v>
      </c>
    </row>
    <row r="204" spans="1:7" x14ac:dyDescent="0.3">
      <c r="A204" t="s">
        <v>1618</v>
      </c>
      <c r="B204">
        <v>7153.1303136204897</v>
      </c>
      <c r="C204">
        <v>0.170251232475266</v>
      </c>
      <c r="D204">
        <v>0.11326163424119901</v>
      </c>
      <c r="E204">
        <v>2.0045176438436101E-2</v>
      </c>
      <c r="F204">
        <v>1.27641847962738E-3</v>
      </c>
      <c r="G204">
        <v>6.7152000000000003</v>
      </c>
    </row>
    <row r="205" spans="1:7" x14ac:dyDescent="0.3">
      <c r="A205" t="s">
        <v>1619</v>
      </c>
      <c r="B205">
        <v>3454.6515702409602</v>
      </c>
      <c r="C205">
        <v>0.170479598848609</v>
      </c>
      <c r="D205">
        <v>0.112877245908295</v>
      </c>
      <c r="E205">
        <v>3.4600519052921497E-2</v>
      </c>
      <c r="F205">
        <v>1.27239714445005E-3</v>
      </c>
      <c r="G205">
        <v>9.6660000000000004</v>
      </c>
    </row>
    <row r="206" spans="1:7" x14ac:dyDescent="0.3">
      <c r="A206" t="s">
        <v>1620</v>
      </c>
      <c r="B206">
        <v>6269.7810576289003</v>
      </c>
      <c r="C206">
        <v>0.17089405661161999</v>
      </c>
      <c r="D206">
        <v>0.11282816229202</v>
      </c>
      <c r="E206">
        <v>2.78649498324543E-2</v>
      </c>
      <c r="F206">
        <v>1.27393602130751E-3</v>
      </c>
      <c r="G206">
        <v>11.231999999999999</v>
      </c>
    </row>
    <row r="207" spans="1:7" x14ac:dyDescent="0.3">
      <c r="A207" t="s">
        <v>1621</v>
      </c>
      <c r="B207">
        <v>1466.7651984188001</v>
      </c>
      <c r="C207">
        <v>0.170991015694786</v>
      </c>
      <c r="D207">
        <v>0.112369044779352</v>
      </c>
      <c r="E207">
        <v>3.43719506726438E-2</v>
      </c>
      <c r="F207">
        <v>1.2659432855337801E-3</v>
      </c>
      <c r="G207">
        <v>12.285600000000001</v>
      </c>
    </row>
    <row r="208" spans="1:7" x14ac:dyDescent="0.3">
      <c r="A208" t="s">
        <v>1622</v>
      </c>
      <c r="B208">
        <v>8.8733990307700008</v>
      </c>
      <c r="C208">
        <v>0.170991602262176</v>
      </c>
      <c r="D208">
        <v>0.112364643840225</v>
      </c>
      <c r="E208">
        <v>3.4190514176274098E-2</v>
      </c>
      <c r="F208">
        <v>1.26588742844082E-3</v>
      </c>
      <c r="G208">
        <v>20.612400000000001</v>
      </c>
    </row>
    <row r="209" spans="1:7" x14ac:dyDescent="0.3">
      <c r="A209" t="s">
        <v>1623</v>
      </c>
      <c r="B209">
        <v>29.028633692309999</v>
      </c>
      <c r="C209">
        <v>0.1709935211717</v>
      </c>
      <c r="D209">
        <v>0.112259948007487</v>
      </c>
      <c r="E209">
        <v>3.1330036113707598E-2</v>
      </c>
      <c r="F209">
        <v>1.2645587833456701E-3</v>
      </c>
      <c r="G209">
        <v>12</v>
      </c>
    </row>
    <row r="210" spans="1:7" x14ac:dyDescent="0.3">
      <c r="A210" t="s">
        <v>1624</v>
      </c>
      <c r="B210">
        <v>1422.4084444945099</v>
      </c>
      <c r="C210">
        <v>0.17108754809490101</v>
      </c>
      <c r="D210">
        <v>0.111978689033411</v>
      </c>
      <c r="E210">
        <v>3.5388304254449401E-2</v>
      </c>
      <c r="F210">
        <v>1.2609910136944301E-3</v>
      </c>
      <c r="G210">
        <v>15.5244</v>
      </c>
    </row>
    <row r="211" spans="1:7" x14ac:dyDescent="0.3">
      <c r="A211" t="s">
        <v>1625</v>
      </c>
      <c r="B211">
        <v>4175.1068973987103</v>
      </c>
      <c r="C211">
        <v>0.17136353946511401</v>
      </c>
      <c r="D211">
        <v>0.11178509463465899</v>
      </c>
      <c r="E211">
        <v>2.9310630178267499E-2</v>
      </c>
      <c r="F211">
        <v>1.2585578797123E-3</v>
      </c>
      <c r="G211">
        <v>25.730399999999999</v>
      </c>
    </row>
    <row r="212" spans="1:7" x14ac:dyDescent="0.3">
      <c r="A212" t="s">
        <v>1626</v>
      </c>
      <c r="B212">
        <v>2.81834991844</v>
      </c>
      <c r="C212">
        <v>0.17136372576938699</v>
      </c>
      <c r="D212">
        <v>0.111536573983607</v>
      </c>
      <c r="E212">
        <v>3.17766134711083E-2</v>
      </c>
      <c r="F212">
        <v>1.25538734310881E-3</v>
      </c>
      <c r="G212">
        <v>12.27</v>
      </c>
    </row>
    <row r="213" spans="1:7" x14ac:dyDescent="0.3">
      <c r="A213" t="s">
        <v>1627</v>
      </c>
      <c r="B213">
        <v>2642.4005978584601</v>
      </c>
      <c r="C213">
        <v>0.17153839908424401</v>
      </c>
      <c r="D213">
        <v>0.111073582756104</v>
      </c>
      <c r="E213">
        <v>2.93770448901116E-2</v>
      </c>
      <c r="F213">
        <v>1.2499972037994199E-3</v>
      </c>
      <c r="G213">
        <v>18.972000000000001</v>
      </c>
    </row>
    <row r="214" spans="1:7" x14ac:dyDescent="0.3">
      <c r="A214" t="s">
        <v>1628</v>
      </c>
      <c r="B214">
        <v>14.07331275724</v>
      </c>
      <c r="C214">
        <v>0.17153932938686101</v>
      </c>
      <c r="D214">
        <v>0.111047580721414</v>
      </c>
      <c r="E214">
        <v>3.1336744539387201E-2</v>
      </c>
      <c r="F214">
        <v>1.24919600096856E-3</v>
      </c>
      <c r="G214">
        <v>18.190799999999999</v>
      </c>
    </row>
    <row r="215" spans="1:7" x14ac:dyDescent="0.3">
      <c r="A215" t="s">
        <v>1629</v>
      </c>
      <c r="B215">
        <v>24.812332272020001</v>
      </c>
      <c r="C215">
        <v>0.171540969581891</v>
      </c>
      <c r="D215">
        <v>0.11093490424411501</v>
      </c>
      <c r="E215">
        <v>3.7274781806784597E-2</v>
      </c>
      <c r="F215">
        <v>1.24777192596884E-3</v>
      </c>
      <c r="G215">
        <v>18.1248</v>
      </c>
    </row>
    <row r="216" spans="1:7" x14ac:dyDescent="0.3">
      <c r="A216" t="s">
        <v>1630</v>
      </c>
      <c r="B216">
        <v>2.9122330677699999</v>
      </c>
      <c r="C216">
        <v>0.17154116209221801</v>
      </c>
      <c r="D216">
        <v>0.110495676659883</v>
      </c>
      <c r="E216">
        <v>3.1545863846997702E-2</v>
      </c>
      <c r="F216">
        <v>1.24221629688058E-3</v>
      </c>
      <c r="G216">
        <v>18.84</v>
      </c>
    </row>
    <row r="217" spans="1:7" x14ac:dyDescent="0.3">
      <c r="A217" t="s">
        <v>1631</v>
      </c>
      <c r="B217">
        <v>104.80148199426</v>
      </c>
      <c r="C217">
        <v>0.171548089891991</v>
      </c>
      <c r="D217">
        <v>0.110361587767005</v>
      </c>
      <c r="E217">
        <v>3.5123362887709897E-2</v>
      </c>
      <c r="F217">
        <v>1.2405218372933901E-3</v>
      </c>
      <c r="G217">
        <v>21.416399999999999</v>
      </c>
    </row>
    <row r="218" spans="1:7" x14ac:dyDescent="0.3">
      <c r="A218" t="s">
        <v>1632</v>
      </c>
      <c r="B218">
        <v>9.8705791670200007</v>
      </c>
      <c r="C218">
        <v>0.17154874237700199</v>
      </c>
      <c r="D218">
        <v>0.11019145819881999</v>
      </c>
      <c r="E218">
        <v>3.70205058433297E-2</v>
      </c>
      <c r="F218">
        <v>1.23837267257253E-3</v>
      </c>
      <c r="G218">
        <v>18</v>
      </c>
    </row>
    <row r="219" spans="1:7" x14ac:dyDescent="0.3">
      <c r="A219" t="s">
        <v>1633</v>
      </c>
      <c r="B219">
        <v>122.24711057517</v>
      </c>
      <c r="C219">
        <v>0.17155682340303999</v>
      </c>
      <c r="D219">
        <v>0.11010723631451901</v>
      </c>
      <c r="E219">
        <v>2.7595385295013399E-2</v>
      </c>
      <c r="F219">
        <v>1.2373090422548301E-3</v>
      </c>
      <c r="G219">
        <v>14.76</v>
      </c>
    </row>
    <row r="220" spans="1:7" x14ac:dyDescent="0.3">
      <c r="A220" t="s">
        <v>1634</v>
      </c>
      <c r="B220">
        <v>6674.0061783825804</v>
      </c>
      <c r="C220">
        <v>0.17199800207349</v>
      </c>
      <c r="D220">
        <v>0.10992601178266299</v>
      </c>
      <c r="E220">
        <v>1.9944587915311202E-2</v>
      </c>
      <c r="F220">
        <v>1.23502547995367E-3</v>
      </c>
      <c r="G220">
        <v>10.92</v>
      </c>
    </row>
    <row r="221" spans="1:7" x14ac:dyDescent="0.3">
      <c r="A221" t="s">
        <v>1635</v>
      </c>
      <c r="B221">
        <v>21.740276114869999</v>
      </c>
      <c r="C221">
        <v>0.17199943919324301</v>
      </c>
      <c r="D221">
        <v>0.109638925035904</v>
      </c>
      <c r="E221">
        <v>3.2925251254355199E-2</v>
      </c>
      <c r="F221">
        <v>1.2313984530413801E-3</v>
      </c>
      <c r="G221">
        <v>12.0876</v>
      </c>
    </row>
    <row r="222" spans="1:7" x14ac:dyDescent="0.3">
      <c r="A222" t="s">
        <v>1636</v>
      </c>
      <c r="B222">
        <v>2871.5115796681898</v>
      </c>
      <c r="C222">
        <v>0.17218925766614199</v>
      </c>
      <c r="D222">
        <v>0.10961335265075001</v>
      </c>
      <c r="E222">
        <v>3.48852317222808E-2</v>
      </c>
      <c r="F222">
        <v>1.2310758812149401E-3</v>
      </c>
      <c r="G222">
        <v>21.2712</v>
      </c>
    </row>
    <row r="223" spans="1:7" x14ac:dyDescent="0.3">
      <c r="A223" t="s">
        <v>1637</v>
      </c>
      <c r="B223">
        <v>11119.8352647796</v>
      </c>
      <c r="C223">
        <v>0.17292432353312001</v>
      </c>
      <c r="D223">
        <v>0.109439331830415</v>
      </c>
      <c r="E223">
        <v>2.1516444793747699E-2</v>
      </c>
      <c r="F223">
        <v>1.22889991294606E-3</v>
      </c>
      <c r="G223">
        <v>9.93</v>
      </c>
    </row>
    <row r="224" spans="1:7" x14ac:dyDescent="0.3">
      <c r="A224" t="s">
        <v>1638</v>
      </c>
      <c r="B224">
        <v>4594.3376378387102</v>
      </c>
      <c r="C224">
        <v>0.17322802774262799</v>
      </c>
      <c r="D224">
        <v>0.10933718734231</v>
      </c>
      <c r="E224">
        <v>2.0641924271392401E-2</v>
      </c>
      <c r="F224">
        <v>1.2276058609414801E-3</v>
      </c>
      <c r="G224">
        <v>6.4908000000000001</v>
      </c>
    </row>
    <row r="225" spans="1:7" x14ac:dyDescent="0.3">
      <c r="A225" t="s">
        <v>1639</v>
      </c>
      <c r="B225">
        <v>10.98747328716</v>
      </c>
      <c r="C225">
        <v>0.173228754058835</v>
      </c>
      <c r="D225">
        <v>0.10912095564058601</v>
      </c>
      <c r="E225">
        <v>2.5757612400028801E-2</v>
      </c>
      <c r="F225">
        <v>1.22488305763289E-3</v>
      </c>
      <c r="G225">
        <v>9</v>
      </c>
    </row>
    <row r="226" spans="1:7" x14ac:dyDescent="0.3">
      <c r="A226" t="s">
        <v>1640</v>
      </c>
      <c r="B226">
        <v>284.60427063126002</v>
      </c>
      <c r="C226">
        <v>0.17324756754662099</v>
      </c>
      <c r="D226">
        <v>0.109118746731366</v>
      </c>
      <c r="E226">
        <v>1.7932999679836099E-2</v>
      </c>
      <c r="F226">
        <v>1.22484053100243E-3</v>
      </c>
      <c r="G226">
        <v>8.34</v>
      </c>
    </row>
    <row r="227" spans="1:7" x14ac:dyDescent="0.3">
      <c r="A227" t="s">
        <v>1641</v>
      </c>
      <c r="B227">
        <v>52.068189699420003</v>
      </c>
      <c r="C227">
        <v>0.173251009463529</v>
      </c>
      <c r="D227">
        <v>0.108859582552356</v>
      </c>
      <c r="E227">
        <v>2.3563386797164399E-2</v>
      </c>
      <c r="F227">
        <v>1.2215760885826001E-3</v>
      </c>
      <c r="G227">
        <v>6.6779999999999999</v>
      </c>
    </row>
    <row r="228" spans="1:7" x14ac:dyDescent="0.3">
      <c r="A228" t="s">
        <v>1642</v>
      </c>
      <c r="B228">
        <v>53.211886467820001</v>
      </c>
      <c r="C228">
        <v>0.173254526983395</v>
      </c>
      <c r="D228">
        <v>0.108627361179903</v>
      </c>
      <c r="E228">
        <v>2.40403936147023E-2</v>
      </c>
      <c r="F228">
        <v>1.2186526313360099E-3</v>
      </c>
      <c r="G228">
        <v>12.012</v>
      </c>
    </row>
    <row r="229" spans="1:7" x14ac:dyDescent="0.3">
      <c r="A229" t="s">
        <v>1643</v>
      </c>
      <c r="B229">
        <v>18.947218241800002</v>
      </c>
      <c r="C229">
        <v>0.173255779470781</v>
      </c>
      <c r="D229">
        <v>0.10847300985847</v>
      </c>
      <c r="E229">
        <v>3.0894748850012602E-2</v>
      </c>
      <c r="F229">
        <v>1.2167103302307199E-3</v>
      </c>
      <c r="G229">
        <v>18</v>
      </c>
    </row>
    <row r="230" spans="1:7" x14ac:dyDescent="0.3">
      <c r="A230" t="s">
        <v>1644</v>
      </c>
      <c r="B230">
        <v>9.7908824724999999</v>
      </c>
      <c r="C230">
        <v>0.17325642668752</v>
      </c>
      <c r="D230">
        <v>0.10847300985847</v>
      </c>
      <c r="E230">
        <v>3.0894748850012602E-2</v>
      </c>
      <c r="F230">
        <v>1.2167103302307199E-3</v>
      </c>
      <c r="G230">
        <v>18</v>
      </c>
    </row>
    <row r="231" spans="1:7" x14ac:dyDescent="0.3">
      <c r="A231" t="s">
        <v>1645</v>
      </c>
      <c r="B231">
        <v>4.8620766844899999</v>
      </c>
      <c r="C231">
        <v>0.17325674809035799</v>
      </c>
      <c r="D231">
        <v>0.108458515145701</v>
      </c>
      <c r="E231">
        <v>3.4398530646875397E-2</v>
      </c>
      <c r="F231">
        <v>1.21652800102314E-3</v>
      </c>
      <c r="G231">
        <v>15.1152</v>
      </c>
    </row>
    <row r="232" spans="1:7" x14ac:dyDescent="0.3">
      <c r="A232" t="s">
        <v>1646</v>
      </c>
      <c r="B232">
        <v>856.73784625792996</v>
      </c>
      <c r="C232">
        <v>0.17331338191026099</v>
      </c>
      <c r="D232">
        <v>0.108306117151946</v>
      </c>
      <c r="E232">
        <v>2.1516428328957001E-2</v>
      </c>
      <c r="F232">
        <v>1.21461876866129E-3</v>
      </c>
      <c r="G232">
        <v>10.3812</v>
      </c>
    </row>
    <row r="233" spans="1:7" x14ac:dyDescent="0.3">
      <c r="A233" t="s">
        <v>1647</v>
      </c>
      <c r="B233">
        <v>74.201001744780001</v>
      </c>
      <c r="C233">
        <v>0.17331828689512599</v>
      </c>
      <c r="D233">
        <v>0.108153922161418</v>
      </c>
      <c r="E233">
        <v>3.2289233981720601E-2</v>
      </c>
      <c r="F233">
        <v>1.2126971777858E-3</v>
      </c>
      <c r="G233">
        <v>11.85</v>
      </c>
    </row>
    <row r="234" spans="1:7" x14ac:dyDescent="0.3">
      <c r="A234" t="s">
        <v>1648</v>
      </c>
      <c r="B234">
        <v>86.535243494240007</v>
      </c>
      <c r="C234">
        <v>0.173324007223015</v>
      </c>
      <c r="D234">
        <v>0.10800390886618701</v>
      </c>
      <c r="E234">
        <v>3.2657008979565999E-2</v>
      </c>
      <c r="F234">
        <v>1.21081145915005E-3</v>
      </c>
      <c r="G234">
        <v>19.026</v>
      </c>
    </row>
    <row r="235" spans="1:7" x14ac:dyDescent="0.3">
      <c r="A235" t="s">
        <v>1649</v>
      </c>
      <c r="B235">
        <v>2918.6095068246</v>
      </c>
      <c r="C235">
        <v>0.17351693905846199</v>
      </c>
      <c r="D235">
        <v>0.107919787409281</v>
      </c>
      <c r="E235">
        <v>3.0866769268411701E-2</v>
      </c>
      <c r="F235">
        <v>1.2097630791093499E-3</v>
      </c>
      <c r="G235">
        <v>13.848000000000001</v>
      </c>
    </row>
    <row r="236" spans="1:7" x14ac:dyDescent="0.3">
      <c r="A236" t="s">
        <v>1650</v>
      </c>
      <c r="B236">
        <v>4.0647588379800004</v>
      </c>
      <c r="C236">
        <v>0.17351720775538099</v>
      </c>
      <c r="D236">
        <v>0.10768516634374201</v>
      </c>
      <c r="E236">
        <v>3.0387897930535802E-2</v>
      </c>
      <c r="F236">
        <v>1.2068068610100501E-3</v>
      </c>
      <c r="G236">
        <v>17.64</v>
      </c>
    </row>
    <row r="237" spans="1:7" x14ac:dyDescent="0.3">
      <c r="A237" t="s">
        <v>1651</v>
      </c>
      <c r="B237">
        <v>12.133910277669999</v>
      </c>
      <c r="C237">
        <v>0.17351800985568799</v>
      </c>
      <c r="D237">
        <v>0.107597446469765</v>
      </c>
      <c r="E237">
        <v>3.4243655193934699E-2</v>
      </c>
      <c r="F237">
        <v>1.2057052732998401E-3</v>
      </c>
      <c r="G237">
        <v>20.88</v>
      </c>
    </row>
    <row r="238" spans="1:7" x14ac:dyDescent="0.3">
      <c r="A238" t="s">
        <v>1652</v>
      </c>
      <c r="B238">
        <v>215.31784373726001</v>
      </c>
      <c r="C238">
        <v>0.17353224323178701</v>
      </c>
      <c r="D238">
        <v>0.107584527722518</v>
      </c>
      <c r="E238">
        <v>3.2398243929175299E-2</v>
      </c>
      <c r="F238">
        <v>1.2055430577414599E-3</v>
      </c>
      <c r="G238">
        <v>11.586</v>
      </c>
    </row>
    <row r="239" spans="1:7" x14ac:dyDescent="0.3">
      <c r="A239" t="s">
        <v>1653</v>
      </c>
      <c r="B239">
        <v>749.72517263971997</v>
      </c>
      <c r="C239">
        <v>0.173581803083251</v>
      </c>
      <c r="D239">
        <v>0.10730215415465</v>
      </c>
      <c r="E239">
        <v>3.1289490203253403E-2</v>
      </c>
      <c r="F239">
        <v>1.2019986228516499E-3</v>
      </c>
      <c r="G239">
        <v>11.0388</v>
      </c>
    </row>
    <row r="240" spans="1:7" x14ac:dyDescent="0.3">
      <c r="A240" t="s">
        <v>1654</v>
      </c>
      <c r="B240">
        <v>134.43426598959999</v>
      </c>
      <c r="C240">
        <v>0.17359068972931399</v>
      </c>
      <c r="D240">
        <v>0.106667473975168</v>
      </c>
      <c r="E240">
        <v>3.2032906015356001E-2</v>
      </c>
      <c r="F240">
        <v>1.1940399668398799E-3</v>
      </c>
      <c r="G240">
        <v>11.76</v>
      </c>
    </row>
    <row r="241" spans="1:7" x14ac:dyDescent="0.3">
      <c r="A241" t="s">
        <v>1655</v>
      </c>
      <c r="B241">
        <v>1224.7613451821801</v>
      </c>
      <c r="C241">
        <v>0.17367165138374499</v>
      </c>
      <c r="D241">
        <v>0.105688058445952</v>
      </c>
      <c r="E241">
        <v>3.1443363529498197E-2</v>
      </c>
      <c r="F241">
        <v>1.1817806912238799E-3</v>
      </c>
      <c r="G241">
        <v>11.186400000000001</v>
      </c>
    </row>
    <row r="242" spans="1:7" x14ac:dyDescent="0.3">
      <c r="A242" t="s">
        <v>1656</v>
      </c>
      <c r="B242">
        <v>1752.68738336107</v>
      </c>
      <c r="C242">
        <v>0.17378751107413801</v>
      </c>
      <c r="D242">
        <v>0.105601881904269</v>
      </c>
      <c r="E242">
        <v>3.09497887325305E-2</v>
      </c>
      <c r="F242">
        <v>1.1807033106141401E-3</v>
      </c>
      <c r="G242">
        <v>8.4816000000000003</v>
      </c>
    </row>
    <row r="243" spans="1:7" x14ac:dyDescent="0.3">
      <c r="A243" t="s">
        <v>1657</v>
      </c>
      <c r="B243">
        <v>7.2582177688499998</v>
      </c>
      <c r="C243">
        <v>0.17378799087154601</v>
      </c>
      <c r="D243">
        <v>0.10557856200966199</v>
      </c>
      <c r="E243">
        <v>3.00704117371529E-2</v>
      </c>
      <c r="F243">
        <v>1.1804118727624399E-3</v>
      </c>
      <c r="G243">
        <v>17.52</v>
      </c>
    </row>
    <row r="244" spans="1:7" x14ac:dyDescent="0.3">
      <c r="A244" t="s">
        <v>1658</v>
      </c>
      <c r="B244">
        <v>3817.6190082007301</v>
      </c>
      <c r="C244">
        <v>0.174040350853437</v>
      </c>
      <c r="D244">
        <v>0.10532659053124099</v>
      </c>
      <c r="E244">
        <v>3.2488089748537799E-2</v>
      </c>
      <c r="F244">
        <v>1.1772644203167199E-3</v>
      </c>
      <c r="G244">
        <v>18.895199999999999</v>
      </c>
    </row>
    <row r="245" spans="1:7" x14ac:dyDescent="0.3">
      <c r="A245" t="s">
        <v>1659</v>
      </c>
      <c r="B245">
        <v>3691.2123347614202</v>
      </c>
      <c r="C245">
        <v>0.174284354845443</v>
      </c>
      <c r="D245">
        <v>0.10529124638356099</v>
      </c>
      <c r="E245">
        <v>3.1325307562588403E-2</v>
      </c>
      <c r="F245">
        <v>1.17682146238058E-3</v>
      </c>
      <c r="G245">
        <v>11.144399999999999</v>
      </c>
    </row>
    <row r="246" spans="1:7" x14ac:dyDescent="0.3">
      <c r="A246" t="s">
        <v>1660</v>
      </c>
      <c r="B246">
        <v>197733.22486183199</v>
      </c>
      <c r="C246">
        <v>0.187355316860845</v>
      </c>
      <c r="D246">
        <v>0.105218116302391</v>
      </c>
      <c r="E246">
        <v>2.0608392921262101E-2</v>
      </c>
      <c r="F246">
        <v>1.2185414091495999E-3</v>
      </c>
      <c r="G246">
        <v>6.4908000000000001</v>
      </c>
    </row>
    <row r="247" spans="1:7" x14ac:dyDescent="0.3">
      <c r="A247" t="s">
        <v>1661</v>
      </c>
      <c r="B247">
        <v>74.612263166209999</v>
      </c>
      <c r="C247">
        <v>0.187360249031746</v>
      </c>
      <c r="D247">
        <v>0.105023354470968</v>
      </c>
      <c r="E247">
        <v>2.3456160350148799E-2</v>
      </c>
      <c r="F247">
        <v>1.17347592247938E-3</v>
      </c>
      <c r="G247">
        <v>8.0616000000000003</v>
      </c>
    </row>
    <row r="248" spans="1:7" x14ac:dyDescent="0.3">
      <c r="A248" t="s">
        <v>1662</v>
      </c>
      <c r="B248">
        <v>202.32741907707</v>
      </c>
      <c r="C248">
        <v>0.18737362368849</v>
      </c>
      <c r="D248">
        <v>0.105023354470968</v>
      </c>
      <c r="E248">
        <v>2.3456160350148799E-2</v>
      </c>
      <c r="F248">
        <v>1.17347592247938E-3</v>
      </c>
      <c r="G248">
        <v>8.0616000000000003</v>
      </c>
    </row>
    <row r="249" spans="1:7" x14ac:dyDescent="0.3">
      <c r="A249" t="s">
        <v>1663</v>
      </c>
      <c r="B249">
        <v>10.350518095729999</v>
      </c>
      <c r="C249">
        <v>0.18737430789939599</v>
      </c>
      <c r="D249">
        <v>0.105023354470968</v>
      </c>
      <c r="E249">
        <v>2.3456160350148799E-2</v>
      </c>
      <c r="F249">
        <v>1.17347592247938E-3</v>
      </c>
      <c r="G249">
        <v>8.0616000000000003</v>
      </c>
    </row>
    <row r="250" spans="1:7" x14ac:dyDescent="0.3">
      <c r="A250" t="s">
        <v>1664</v>
      </c>
      <c r="B250">
        <v>7.1855679968999997</v>
      </c>
      <c r="C250">
        <v>0.18737478289436099</v>
      </c>
      <c r="D250">
        <v>0.104947797968322</v>
      </c>
      <c r="E250">
        <v>3.4952323753052003E-2</v>
      </c>
      <c r="F250">
        <v>1.17253270513274E-3</v>
      </c>
      <c r="G250">
        <v>16.920000000000002</v>
      </c>
    </row>
    <row r="251" spans="1:7" x14ac:dyDescent="0.3">
      <c r="A251" t="s">
        <v>1665</v>
      </c>
      <c r="B251">
        <v>49.463190346840001</v>
      </c>
      <c r="C251">
        <v>0.187378052610326</v>
      </c>
      <c r="D251">
        <v>0.104828419441159</v>
      </c>
      <c r="E251">
        <v>3.0629986008085999E-2</v>
      </c>
      <c r="F251">
        <v>1.1710427555767101E-3</v>
      </c>
      <c r="G251">
        <v>14.1</v>
      </c>
    </row>
    <row r="252" spans="1:7" x14ac:dyDescent="0.3">
      <c r="A252" t="s">
        <v>1666</v>
      </c>
      <c r="B252">
        <v>12.437541106579999</v>
      </c>
      <c r="C252">
        <v>0.187378874781853</v>
      </c>
      <c r="D252">
        <v>0.104508072137508</v>
      </c>
      <c r="E252">
        <v>3.1192709587942302E-2</v>
      </c>
      <c r="F252">
        <v>1.1670465013231999E-3</v>
      </c>
      <c r="G252">
        <v>11.4216</v>
      </c>
    </row>
    <row r="253" spans="1:7" x14ac:dyDescent="0.3">
      <c r="A253" t="s">
        <v>1667</v>
      </c>
      <c r="B253">
        <v>5617.56036239889</v>
      </c>
      <c r="C253">
        <v>0.18775021813180101</v>
      </c>
      <c r="D253">
        <v>0.10445806204376901</v>
      </c>
      <c r="E253">
        <v>2.0776766550955499E-2</v>
      </c>
      <c r="F253">
        <v>1.1664230424131799E-3</v>
      </c>
      <c r="G253">
        <v>10.027200000000001</v>
      </c>
    </row>
    <row r="254" spans="1:7" x14ac:dyDescent="0.3">
      <c r="A254" t="s">
        <v>1668</v>
      </c>
      <c r="B254">
        <v>125.47653416131</v>
      </c>
      <c r="C254">
        <v>0.18775851263573701</v>
      </c>
      <c r="D254">
        <v>0.104337415488022</v>
      </c>
      <c r="E254">
        <v>2.55337124057048E-2</v>
      </c>
      <c r="F254">
        <v>1.16491876843189E-3</v>
      </c>
      <c r="G254">
        <v>8.2799999999999994</v>
      </c>
    </row>
    <row r="255" spans="1:7" x14ac:dyDescent="0.3">
      <c r="A255" t="s">
        <v>1669</v>
      </c>
      <c r="B255">
        <v>125.20777903064</v>
      </c>
      <c r="C255">
        <v>0.187766789373877</v>
      </c>
      <c r="D255">
        <v>0.104331640640917</v>
      </c>
      <c r="E255">
        <v>1.6465884512300102E-2</v>
      </c>
      <c r="F255">
        <v>1.16484678230204E-3</v>
      </c>
      <c r="G255">
        <v>7.5983999999999998</v>
      </c>
    </row>
    <row r="256" spans="1:7" x14ac:dyDescent="0.3">
      <c r="A256" t="s">
        <v>1670</v>
      </c>
      <c r="B256">
        <v>28.726631124130002</v>
      </c>
      <c r="C256">
        <v>0.187768688319815</v>
      </c>
      <c r="D256">
        <v>0.104327717074227</v>
      </c>
      <c r="E256">
        <v>2.9565321471837099E-2</v>
      </c>
      <c r="F256">
        <v>1.16479787376509E-3</v>
      </c>
      <c r="G256">
        <v>9.6</v>
      </c>
    </row>
    <row r="257" spans="1:7" x14ac:dyDescent="0.3">
      <c r="A257" t="s">
        <v>1671</v>
      </c>
      <c r="B257">
        <v>49.107404087379997</v>
      </c>
      <c r="C257">
        <v>0.18777193451687599</v>
      </c>
      <c r="D257">
        <v>0.104285692918406</v>
      </c>
      <c r="E257">
        <v>2.97021904595599E-2</v>
      </c>
      <c r="F257">
        <v>1.16427405819195E-3</v>
      </c>
      <c r="G257">
        <v>17.305199999999999</v>
      </c>
    </row>
    <row r="258" spans="1:7" x14ac:dyDescent="0.3">
      <c r="A258" t="s">
        <v>1672</v>
      </c>
      <c r="B258">
        <v>33.33480496712</v>
      </c>
      <c r="C258">
        <v>0.187774138081653</v>
      </c>
      <c r="D258">
        <v>0.104226064938664</v>
      </c>
      <c r="E258">
        <v>2.3278091850914302E-2</v>
      </c>
      <c r="F258">
        <v>1.16353089612422E-3</v>
      </c>
      <c r="G258">
        <v>8.0004000000000008</v>
      </c>
    </row>
    <row r="259" spans="1:7" x14ac:dyDescent="0.3">
      <c r="A259" t="s">
        <v>1673</v>
      </c>
      <c r="B259">
        <v>4650.8753567392496</v>
      </c>
      <c r="C259">
        <v>0.188081579661938</v>
      </c>
      <c r="D259">
        <v>0.104097597888585</v>
      </c>
      <c r="E259">
        <v>3.1922069364509399E-2</v>
      </c>
      <c r="F259">
        <v>1.1619301153607199E-3</v>
      </c>
      <c r="G259">
        <v>18.712800000000001</v>
      </c>
    </row>
    <row r="260" spans="1:7" x14ac:dyDescent="0.3">
      <c r="A260" t="s">
        <v>1674</v>
      </c>
      <c r="B260">
        <v>436.73551218020998</v>
      </c>
      <c r="C260">
        <v>0.1881104496371</v>
      </c>
      <c r="D260">
        <v>0.104090990027217</v>
      </c>
      <c r="E260">
        <v>3.0125126356554299E-2</v>
      </c>
      <c r="F260">
        <v>1.16184778664498E-3</v>
      </c>
      <c r="G260">
        <v>12.102</v>
      </c>
    </row>
    <row r="261" spans="1:7" x14ac:dyDescent="0.3">
      <c r="A261" t="s">
        <v>1675</v>
      </c>
      <c r="B261">
        <v>19099.410460910101</v>
      </c>
      <c r="C261">
        <v>0.189372997541356</v>
      </c>
      <c r="D261">
        <v>0.103869333779122</v>
      </c>
      <c r="E261">
        <v>2.9483455987234099E-2</v>
      </c>
      <c r="F261">
        <v>1.15908692442314E-3</v>
      </c>
      <c r="G261">
        <v>9.5795999999999992</v>
      </c>
    </row>
    <row r="262" spans="1:7" x14ac:dyDescent="0.3">
      <c r="A262" t="s">
        <v>1676</v>
      </c>
      <c r="B262">
        <v>54.705248694090002</v>
      </c>
      <c r="C262">
        <v>0.189376613778477</v>
      </c>
      <c r="D262">
        <v>0.10359806298935199</v>
      </c>
      <c r="E262">
        <v>3.11111428014447E-2</v>
      </c>
      <c r="F262">
        <v>1.1557099411769901E-3</v>
      </c>
      <c r="G262">
        <v>11.4216</v>
      </c>
    </row>
    <row r="263" spans="1:7" x14ac:dyDescent="0.3">
      <c r="A263" t="s">
        <v>1677</v>
      </c>
      <c r="B263">
        <v>15243.9835881403</v>
      </c>
      <c r="C263">
        <v>0.19038430244882201</v>
      </c>
      <c r="D263">
        <v>0.10356873698097301</v>
      </c>
      <c r="E263">
        <v>3.22905253343439E-2</v>
      </c>
      <c r="F263">
        <v>1.16107160005624E-3</v>
      </c>
      <c r="G263">
        <v>12.914400000000001</v>
      </c>
    </row>
    <row r="264" spans="1:7" x14ac:dyDescent="0.3">
      <c r="A264" t="s">
        <v>1678</v>
      </c>
      <c r="B264">
        <v>5831.4375846747098</v>
      </c>
      <c r="C264">
        <v>0.19076978394399099</v>
      </c>
      <c r="D264">
        <v>0.103388214279378</v>
      </c>
      <c r="E264">
        <v>2.0533252289740799E-2</v>
      </c>
      <c r="F264">
        <v>1.15309899804053E-3</v>
      </c>
      <c r="G264">
        <v>9.9060000000000006</v>
      </c>
    </row>
    <row r="265" spans="1:7" x14ac:dyDescent="0.3">
      <c r="A265" t="s">
        <v>1679</v>
      </c>
      <c r="B265">
        <v>5528.19661987581</v>
      </c>
      <c r="C265">
        <v>0.19113521999088001</v>
      </c>
      <c r="D265">
        <v>0.102927802707167</v>
      </c>
      <c r="E265">
        <v>2.0538380579515299E-2</v>
      </c>
      <c r="F265">
        <v>1.15013020615432E-3</v>
      </c>
      <c r="G265">
        <v>6.7152000000000003</v>
      </c>
    </row>
    <row r="266" spans="1:7" x14ac:dyDescent="0.3">
      <c r="A266" t="s">
        <v>1680</v>
      </c>
      <c r="B266">
        <v>153.91427282160001</v>
      </c>
      <c r="C266">
        <v>0.19114539434380001</v>
      </c>
      <c r="D266">
        <v>0.10286150187109599</v>
      </c>
      <c r="E266">
        <v>2.9290035519808001E-2</v>
      </c>
      <c r="F266">
        <v>1.14655097385328E-3</v>
      </c>
      <c r="G266">
        <v>13.1172</v>
      </c>
    </row>
    <row r="267" spans="1:7" x14ac:dyDescent="0.3">
      <c r="A267" t="s">
        <v>1681</v>
      </c>
      <c r="B267">
        <v>255.95295979195001</v>
      </c>
      <c r="C267">
        <v>0.19116231386462099</v>
      </c>
      <c r="D267">
        <v>0.102846673383561</v>
      </c>
      <c r="E267">
        <v>3.2502395933842798E-2</v>
      </c>
      <c r="F267">
        <v>1.1463667394673901E-3</v>
      </c>
      <c r="G267">
        <v>14.2584</v>
      </c>
    </row>
    <row r="268" spans="1:7" x14ac:dyDescent="0.3">
      <c r="A268" t="s">
        <v>1682</v>
      </c>
      <c r="B268">
        <v>40.417380971029999</v>
      </c>
      <c r="C268">
        <v>0.19116498561617901</v>
      </c>
      <c r="D268">
        <v>0.102726556224618</v>
      </c>
      <c r="E268">
        <v>2.9509129260785701E-2</v>
      </c>
      <c r="F268">
        <v>1.1448745857492899E-3</v>
      </c>
      <c r="G268">
        <v>9.6240000000000006</v>
      </c>
    </row>
    <row r="269" spans="1:7" x14ac:dyDescent="0.3">
      <c r="A269" t="s">
        <v>1683</v>
      </c>
      <c r="B269">
        <v>90.459831413990003</v>
      </c>
      <c r="C269">
        <v>0.19117096537512501</v>
      </c>
      <c r="D269">
        <v>0.102704632372267</v>
      </c>
      <c r="E269">
        <v>3.07667741503952E-2</v>
      </c>
      <c r="F269">
        <v>1.1446340528286001E-3</v>
      </c>
      <c r="G269">
        <v>12.3</v>
      </c>
    </row>
    <row r="270" spans="1:7" x14ac:dyDescent="0.3">
      <c r="A270" t="s">
        <v>1684</v>
      </c>
      <c r="B270">
        <v>920.65337844645001</v>
      </c>
      <c r="C270">
        <v>0.19123182426895699</v>
      </c>
      <c r="D270">
        <v>0.10256055220883301</v>
      </c>
      <c r="E270">
        <v>3.0649656098635802E-2</v>
      </c>
      <c r="F270">
        <v>1.14281458441334E-3</v>
      </c>
      <c r="G270">
        <v>10.924799999999999</v>
      </c>
    </row>
    <row r="271" spans="1:7" x14ac:dyDescent="0.3">
      <c r="A271" t="s">
        <v>1685</v>
      </c>
      <c r="B271">
        <v>21296.115031769299</v>
      </c>
      <c r="C271">
        <v>0.19263958318681501</v>
      </c>
      <c r="D271">
        <v>0.10255354070273701</v>
      </c>
      <c r="E271">
        <v>2.9696743852996001E-2</v>
      </c>
      <c r="F271">
        <v>1.14272600488101E-3</v>
      </c>
      <c r="G271">
        <v>13.538399999999999</v>
      </c>
    </row>
    <row r="272" spans="1:7" x14ac:dyDescent="0.3">
      <c r="A272" t="s">
        <v>1686</v>
      </c>
      <c r="B272">
        <v>22.345492822699999</v>
      </c>
      <c r="C272">
        <v>0.19264106031382799</v>
      </c>
      <c r="D272">
        <v>0.102069082637856</v>
      </c>
      <c r="E272">
        <v>1.88540317877612E-2</v>
      </c>
      <c r="F272">
        <v>1.13671420222064E-3</v>
      </c>
      <c r="G272">
        <v>4.8407999999999998</v>
      </c>
    </row>
    <row r="273" spans="1:7" x14ac:dyDescent="0.3">
      <c r="A273" t="s">
        <v>1687</v>
      </c>
      <c r="B273">
        <v>14098.869344430201</v>
      </c>
      <c r="C273">
        <v>0.19357305232371899</v>
      </c>
      <c r="D273">
        <v>0.101648703969983</v>
      </c>
      <c r="E273">
        <v>2.7828379175120498E-2</v>
      </c>
      <c r="F273">
        <v>1.13169408006153E-3</v>
      </c>
      <c r="G273">
        <v>17.4636</v>
      </c>
    </row>
    <row r="274" spans="1:7" x14ac:dyDescent="0.3">
      <c r="A274" t="s">
        <v>1688</v>
      </c>
      <c r="B274">
        <v>17.90237084532</v>
      </c>
      <c r="C274">
        <v>0.193574235742487</v>
      </c>
      <c r="D274">
        <v>0.10161533254857</v>
      </c>
      <c r="E274">
        <v>2.26950048044012E-2</v>
      </c>
      <c r="F274">
        <v>1.1310893454675201E-3</v>
      </c>
      <c r="G274">
        <v>7.8</v>
      </c>
    </row>
    <row r="275" spans="1:7" x14ac:dyDescent="0.3">
      <c r="A275" t="s">
        <v>1689</v>
      </c>
      <c r="B275">
        <v>34.331909134790003</v>
      </c>
      <c r="C275">
        <v>0.193576505219862</v>
      </c>
      <c r="D275">
        <v>0.101473682266166</v>
      </c>
      <c r="E275">
        <v>2.6624197569461001E-2</v>
      </c>
      <c r="F275">
        <v>1.12933455885958E-3</v>
      </c>
      <c r="G275">
        <v>11.4</v>
      </c>
    </row>
    <row r="276" spans="1:7" x14ac:dyDescent="0.3">
      <c r="A276" t="s">
        <v>1690</v>
      </c>
      <c r="B276">
        <v>199.18169114684</v>
      </c>
      <c r="C276">
        <v>0.193589671931329</v>
      </c>
      <c r="D276">
        <v>0.101421921027748</v>
      </c>
      <c r="E276">
        <v>3.0538692343637399E-2</v>
      </c>
      <c r="F276">
        <v>1.1298252431143599E-3</v>
      </c>
      <c r="G276">
        <v>11.344799999999999</v>
      </c>
    </row>
    <row r="277" spans="1:7" x14ac:dyDescent="0.3">
      <c r="A277" t="s">
        <v>1691</v>
      </c>
      <c r="B277">
        <v>2293.3620462089398</v>
      </c>
      <c r="C277">
        <v>0.193741272393085</v>
      </c>
      <c r="D277">
        <v>0.101351263929899</v>
      </c>
      <c r="E277">
        <v>2.9455520668848E-2</v>
      </c>
      <c r="F277">
        <v>1.12781846634671E-3</v>
      </c>
      <c r="G277">
        <v>13.448399999999999</v>
      </c>
    </row>
    <row r="278" spans="1:7" x14ac:dyDescent="0.3">
      <c r="A278" t="s">
        <v>1692</v>
      </c>
      <c r="B278">
        <v>25.258458700839999</v>
      </c>
      <c r="C278">
        <v>0.193742942078867</v>
      </c>
      <c r="D278">
        <v>0.101271937878259</v>
      </c>
      <c r="E278">
        <v>2.5354218403881999E-2</v>
      </c>
      <c r="F278">
        <v>1.1268362716879399E-3</v>
      </c>
      <c r="G278">
        <v>8.2835999999999999</v>
      </c>
    </row>
    <row r="279" spans="1:7" x14ac:dyDescent="0.3">
      <c r="A279" t="s">
        <v>1693</v>
      </c>
      <c r="B279">
        <v>65438.822938579302</v>
      </c>
      <c r="C279">
        <v>0.19806871165836201</v>
      </c>
      <c r="D279">
        <v>0.10118612006614799</v>
      </c>
      <c r="E279">
        <v>2.9863360253164498E-2</v>
      </c>
      <c r="F279">
        <v>1.12772666210938E-3</v>
      </c>
      <c r="G279">
        <v>12.641999999999999</v>
      </c>
    </row>
    <row r="280" spans="1:7" x14ac:dyDescent="0.3">
      <c r="A280" t="s">
        <v>1694</v>
      </c>
      <c r="B280">
        <v>66.620506604430005</v>
      </c>
      <c r="C280">
        <v>0.198073115541988</v>
      </c>
      <c r="D280">
        <v>0.100644414573642</v>
      </c>
      <c r="E280">
        <v>1.8262843107106699E-2</v>
      </c>
      <c r="F280">
        <v>1.11907254710527E-3</v>
      </c>
      <c r="G280">
        <v>9.9995999999999992</v>
      </c>
    </row>
    <row r="281" spans="1:7" x14ac:dyDescent="0.3">
      <c r="A281" t="s">
        <v>1695</v>
      </c>
      <c r="B281">
        <v>195140.43497097399</v>
      </c>
      <c r="C281">
        <v>0.21097268370994299</v>
      </c>
      <c r="D281">
        <v>0.100546955576594</v>
      </c>
      <c r="E281">
        <v>2.3649108421846698E-2</v>
      </c>
      <c r="F281">
        <v>1.1275357219688201E-3</v>
      </c>
      <c r="G281">
        <v>9.6923999999999992</v>
      </c>
    </row>
    <row r="282" spans="1:7" x14ac:dyDescent="0.3">
      <c r="A282" t="s">
        <v>1696</v>
      </c>
      <c r="B282">
        <v>34.433607797800001</v>
      </c>
      <c r="C282">
        <v>0.21097495991001</v>
      </c>
      <c r="D282">
        <v>0.10035865345949101</v>
      </c>
      <c r="E282">
        <v>2.7467765292266799E-2</v>
      </c>
      <c r="F282">
        <v>1.1155498049142201E-3</v>
      </c>
      <c r="G282">
        <v>15.6</v>
      </c>
    </row>
    <row r="283" spans="1:7" x14ac:dyDescent="0.3">
      <c r="A283" t="s">
        <v>1697</v>
      </c>
      <c r="B283">
        <v>3995.2455535572499</v>
      </c>
      <c r="C283">
        <v>0.211239061721474</v>
      </c>
      <c r="D283">
        <v>0.100046491358405</v>
      </c>
      <c r="E283">
        <v>2.59934619971126E-2</v>
      </c>
      <c r="F283">
        <v>1.1124423969833799E-3</v>
      </c>
      <c r="G283">
        <v>8.94</v>
      </c>
    </row>
    <row r="284" spans="1:7" x14ac:dyDescent="0.3">
      <c r="A284" t="s">
        <v>1698</v>
      </c>
      <c r="B284">
        <v>26.586033496910002</v>
      </c>
      <c r="C284">
        <v>0.211240819165294</v>
      </c>
      <c r="D284">
        <v>9.9998971803851505E-2</v>
      </c>
      <c r="E284">
        <v>2.0484370670862999E-2</v>
      </c>
      <c r="F284">
        <v>1.111098417346E-3</v>
      </c>
      <c r="G284">
        <v>9.9600000000000009</v>
      </c>
    </row>
    <row r="285" spans="1:7" x14ac:dyDescent="0.3">
      <c r="A285" t="s">
        <v>1699</v>
      </c>
      <c r="B285">
        <v>6369.0650527610997</v>
      </c>
      <c r="C285">
        <v>0.211661839999989</v>
      </c>
      <c r="D285">
        <v>9.9990689213222197E-2</v>
      </c>
      <c r="E285">
        <v>3.33013842055674E-2</v>
      </c>
      <c r="F285">
        <v>1.1109961643153601E-3</v>
      </c>
      <c r="G285">
        <v>16.120799999999999</v>
      </c>
    </row>
    <row r="286" spans="1:7" x14ac:dyDescent="0.3">
      <c r="A286" t="s">
        <v>1700</v>
      </c>
      <c r="B286">
        <v>23.291406843059999</v>
      </c>
      <c r="C286">
        <v>0.21166337965572601</v>
      </c>
      <c r="D286">
        <v>9.9861328925484896E-2</v>
      </c>
      <c r="E286">
        <v>2.9879257592973298E-2</v>
      </c>
      <c r="F286">
        <v>1.10939957113775E-3</v>
      </c>
      <c r="G286">
        <v>11.4</v>
      </c>
    </row>
    <row r="287" spans="1:7" x14ac:dyDescent="0.3">
      <c r="A287" t="s">
        <v>1701</v>
      </c>
      <c r="B287">
        <v>67.479449620020006</v>
      </c>
      <c r="C287">
        <v>0.21166784031894301</v>
      </c>
      <c r="D287">
        <v>9.9849611230413401E-2</v>
      </c>
      <c r="E287">
        <v>3.0626878023678101E-2</v>
      </c>
      <c r="F287">
        <v>1.10925476982682E-3</v>
      </c>
      <c r="G287">
        <v>18.529199999999999</v>
      </c>
    </row>
    <row r="288" spans="1:7" x14ac:dyDescent="0.3">
      <c r="A288" t="s">
        <v>1702</v>
      </c>
      <c r="B288">
        <v>3140.4349009162102</v>
      </c>
      <c r="C288">
        <v>0.21187543570576001</v>
      </c>
      <c r="D288">
        <v>9.9787108569474994E-2</v>
      </c>
      <c r="E288">
        <v>1.9819100932623901E-2</v>
      </c>
      <c r="F288">
        <v>1.1084840167898901E-3</v>
      </c>
      <c r="G288">
        <v>9.5616000000000003</v>
      </c>
    </row>
    <row r="289" spans="1:7" x14ac:dyDescent="0.3">
      <c r="A289" t="s">
        <v>1703</v>
      </c>
      <c r="B289">
        <v>739.58313259699003</v>
      </c>
      <c r="C289">
        <v>0.21192432512755599</v>
      </c>
      <c r="D289">
        <v>9.9559937188862996E-2</v>
      </c>
      <c r="E289">
        <v>2.98984685022919E-2</v>
      </c>
      <c r="F289">
        <v>1.1056808920522801E-3</v>
      </c>
      <c r="G289">
        <v>10.9764</v>
      </c>
    </row>
    <row r="290" spans="1:7" x14ac:dyDescent="0.3">
      <c r="A290" t="s">
        <v>1704</v>
      </c>
      <c r="B290">
        <v>4226.6096131309896</v>
      </c>
      <c r="C290">
        <v>0.21220372103457</v>
      </c>
      <c r="D290">
        <v>9.9469806416567802E-2</v>
      </c>
      <c r="E290">
        <v>3.2198442704445898E-2</v>
      </c>
      <c r="F290">
        <v>1.10456936508428E-3</v>
      </c>
      <c r="G290">
        <v>12.7668</v>
      </c>
    </row>
    <row r="291" spans="1:7" x14ac:dyDescent="0.3">
      <c r="A291" t="s">
        <v>1705</v>
      </c>
      <c r="B291">
        <v>219.11255063783</v>
      </c>
      <c r="C291">
        <v>0.21221820525606899</v>
      </c>
      <c r="D291">
        <v>9.9025949717194403E-2</v>
      </c>
      <c r="E291">
        <v>2.8624331630117399E-2</v>
      </c>
      <c r="F291">
        <v>1.0991013280840999E-3</v>
      </c>
      <c r="G291">
        <v>7.8</v>
      </c>
    </row>
    <row r="292" spans="1:7" x14ac:dyDescent="0.3">
      <c r="A292" t="s">
        <v>1706</v>
      </c>
      <c r="B292">
        <v>28380.134396376499</v>
      </c>
      <c r="C292">
        <v>0.214094246366238</v>
      </c>
      <c r="D292">
        <v>9.8895973466537501E-2</v>
      </c>
      <c r="E292">
        <v>2.7145016914428902E-2</v>
      </c>
      <c r="F292">
        <v>1.09752178579338E-3</v>
      </c>
      <c r="G292">
        <v>8.7636000000000003</v>
      </c>
    </row>
    <row r="293" spans="1:7" x14ac:dyDescent="0.3">
      <c r="A293" t="s">
        <v>1707</v>
      </c>
      <c r="B293">
        <v>77.28019327026</v>
      </c>
      <c r="C293">
        <v>0.21409935489805601</v>
      </c>
      <c r="D293">
        <v>9.87482516322572E-2</v>
      </c>
      <c r="E293">
        <v>2.8790152433893101E-2</v>
      </c>
      <c r="F293">
        <v>1.09567889117663E-3</v>
      </c>
      <c r="G293">
        <v>9.4464000000000006</v>
      </c>
    </row>
    <row r="294" spans="1:7" x14ac:dyDescent="0.3">
      <c r="A294" t="s">
        <v>1708</v>
      </c>
      <c r="B294">
        <v>49.612007819159999</v>
      </c>
      <c r="C294">
        <v>0.214102634451455</v>
      </c>
      <c r="D294">
        <v>9.8570663235722694E-2</v>
      </c>
      <c r="E294">
        <v>2.9428162616251599E-2</v>
      </c>
      <c r="F294">
        <v>1.0934929585223699E-3</v>
      </c>
      <c r="G294">
        <v>10.8</v>
      </c>
    </row>
    <row r="295" spans="1:7" x14ac:dyDescent="0.3">
      <c r="A295" t="s">
        <v>1709</v>
      </c>
      <c r="B295">
        <v>7534.5058555248297</v>
      </c>
      <c r="C295">
        <v>0.21460069561396899</v>
      </c>
      <c r="D295">
        <v>9.8306135138031006E-2</v>
      </c>
      <c r="E295">
        <v>2.8656565690220601E-2</v>
      </c>
      <c r="F295">
        <v>1.0902385369568901E-3</v>
      </c>
      <c r="G295">
        <v>11.1684</v>
      </c>
    </row>
    <row r="296" spans="1:7" x14ac:dyDescent="0.3">
      <c r="A296" t="s">
        <v>1710</v>
      </c>
      <c r="B296">
        <v>34.702319175020001</v>
      </c>
      <c r="C296">
        <v>0.21460298957693999</v>
      </c>
      <c r="D296">
        <v>9.8004891196904698E-2</v>
      </c>
      <c r="E296">
        <v>3.2035375081370103E-2</v>
      </c>
      <c r="F296">
        <v>1.0865346190951401E-3</v>
      </c>
      <c r="G296">
        <v>14.28</v>
      </c>
    </row>
    <row r="297" spans="1:7" x14ac:dyDescent="0.3">
      <c r="A297" t="s">
        <v>1711</v>
      </c>
      <c r="B297">
        <v>322.76529451995998</v>
      </c>
      <c r="C297">
        <v>0.21462432566199799</v>
      </c>
      <c r="D297">
        <v>9.7849015101273099E-2</v>
      </c>
      <c r="E297">
        <v>3.1067253601089001E-2</v>
      </c>
      <c r="F297">
        <v>1.08461905755451E-3</v>
      </c>
      <c r="G297">
        <v>12.2064</v>
      </c>
    </row>
    <row r="298" spans="1:7" x14ac:dyDescent="0.3">
      <c r="A298" t="s">
        <v>1712</v>
      </c>
      <c r="B298">
        <v>267.29192403181997</v>
      </c>
      <c r="C298">
        <v>0.21464199473399401</v>
      </c>
      <c r="D298">
        <v>9.7739709077788894E-2</v>
      </c>
      <c r="E298">
        <v>2.47299021236521E-2</v>
      </c>
      <c r="F298">
        <v>1.0832761904869799E-3</v>
      </c>
      <c r="G298">
        <v>8.1083999999999996</v>
      </c>
    </row>
    <row r="299" spans="1:7" x14ac:dyDescent="0.3">
      <c r="A299" t="s">
        <v>1713</v>
      </c>
      <c r="B299">
        <v>32.467233483729999</v>
      </c>
      <c r="C299">
        <v>0.21464414094880399</v>
      </c>
      <c r="D299">
        <v>9.7647242126366496E-2</v>
      </c>
      <c r="E299">
        <v>2.9280330811472799E-2</v>
      </c>
      <c r="F299">
        <v>1.08214045199429E-3</v>
      </c>
      <c r="G299">
        <v>18</v>
      </c>
    </row>
    <row r="300" spans="1:7" x14ac:dyDescent="0.3">
      <c r="A300" t="s">
        <v>1714</v>
      </c>
      <c r="B300">
        <v>19831.638593507301</v>
      </c>
      <c r="C300">
        <v>0.215955092079753</v>
      </c>
      <c r="D300">
        <v>9.7594113692332493E-2</v>
      </c>
      <c r="E300">
        <v>2.6609286893315601E-2</v>
      </c>
      <c r="F300">
        <v>1.08257993381008E-3</v>
      </c>
      <c r="G300">
        <v>9.5448000000000004</v>
      </c>
    </row>
    <row r="301" spans="1:7" x14ac:dyDescent="0.3">
      <c r="A301" t="s">
        <v>1715</v>
      </c>
      <c r="B301">
        <v>1360.91562294098</v>
      </c>
      <c r="C301">
        <v>0.21604505407994901</v>
      </c>
      <c r="D301">
        <v>9.7369246578928606E-2</v>
      </c>
      <c r="E301">
        <v>2.46840345679093E-2</v>
      </c>
      <c r="F301">
        <v>1.0789440011861101E-3</v>
      </c>
      <c r="G301">
        <v>8.1023999999999994</v>
      </c>
    </row>
    <row r="302" spans="1:7" x14ac:dyDescent="0.3">
      <c r="A302" t="s">
        <v>1716</v>
      </c>
      <c r="B302">
        <v>55.939955495539998</v>
      </c>
      <c r="C302">
        <v>0.216048751936158</v>
      </c>
      <c r="D302">
        <v>9.6928972107424599E-2</v>
      </c>
      <c r="E302">
        <v>3.0654082529646999E-2</v>
      </c>
      <c r="F302">
        <v>1.0733261184739801E-3</v>
      </c>
      <c r="G302">
        <v>13.452</v>
      </c>
    </row>
    <row r="303" spans="1:7" x14ac:dyDescent="0.3">
      <c r="A303" t="s">
        <v>1717</v>
      </c>
      <c r="B303">
        <v>2590.0158010078599</v>
      </c>
      <c r="C303">
        <v>0.216219962405102</v>
      </c>
      <c r="D303">
        <v>9.6873950837304906E-2</v>
      </c>
      <c r="E303">
        <v>3.1780355186021299E-2</v>
      </c>
      <c r="F303">
        <v>1.07265396141677E-3</v>
      </c>
      <c r="G303">
        <v>14.752800000000001</v>
      </c>
    </row>
    <row r="304" spans="1:7" x14ac:dyDescent="0.3">
      <c r="A304" t="s">
        <v>1718</v>
      </c>
      <c r="B304">
        <v>43.222977629559999</v>
      </c>
      <c r="C304">
        <v>0.21622281961789</v>
      </c>
      <c r="D304">
        <v>9.6847384389992797E-2</v>
      </c>
      <c r="E304">
        <v>2.9577638130512202E-2</v>
      </c>
      <c r="F304">
        <v>1.07232579207646E-3</v>
      </c>
      <c r="G304">
        <v>11.3856</v>
      </c>
    </row>
    <row r="305" spans="1:7" x14ac:dyDescent="0.3">
      <c r="A305" t="s">
        <v>1719</v>
      </c>
      <c r="B305">
        <v>240.46257711344001</v>
      </c>
      <c r="C305">
        <v>0.21623871516206999</v>
      </c>
      <c r="D305">
        <v>9.6846200386281306E-2</v>
      </c>
      <c r="E305">
        <v>2.7661292674292199E-2</v>
      </c>
      <c r="F305">
        <v>1.07231127663641E-3</v>
      </c>
      <c r="G305">
        <v>18.730799999999999</v>
      </c>
    </row>
    <row r="306" spans="1:7" x14ac:dyDescent="0.3">
      <c r="A306" t="s">
        <v>1720</v>
      </c>
      <c r="B306">
        <v>56.670194364449998</v>
      </c>
      <c r="C306">
        <v>0.21624246129000799</v>
      </c>
      <c r="D306">
        <v>9.6804580742475305E-2</v>
      </c>
      <c r="E306">
        <v>2.97737095766267E-2</v>
      </c>
      <c r="F306">
        <v>1.0718010808254299E-3</v>
      </c>
      <c r="G306">
        <v>13.3428</v>
      </c>
    </row>
    <row r="307" spans="1:7" x14ac:dyDescent="0.3">
      <c r="A307" t="s">
        <v>1721</v>
      </c>
      <c r="B307">
        <v>1.3616458677100001</v>
      </c>
      <c r="C307">
        <v>0.21624255130028</v>
      </c>
      <c r="D307">
        <v>9.6418042696199094E-2</v>
      </c>
      <c r="E307">
        <v>2.7461312427814501E-2</v>
      </c>
      <c r="F307">
        <v>1.0670647185552599E-3</v>
      </c>
      <c r="G307">
        <v>15.999599999999999</v>
      </c>
    </row>
    <row r="308" spans="1:7" x14ac:dyDescent="0.3">
      <c r="A308" t="s">
        <v>1722</v>
      </c>
      <c r="B308">
        <v>1694.7152940882199</v>
      </c>
      <c r="C308">
        <v>0.21635457880224099</v>
      </c>
      <c r="D308">
        <v>9.6407730220890497E-2</v>
      </c>
      <c r="E308">
        <v>2.7080780471862399E-2</v>
      </c>
      <c r="F308">
        <v>1.0672660230346201E-3</v>
      </c>
      <c r="G308">
        <v>19.580400000000001</v>
      </c>
    </row>
    <row r="309" spans="1:7" x14ac:dyDescent="0.3">
      <c r="A309" t="s">
        <v>1723</v>
      </c>
      <c r="B309">
        <v>6539.8879646059304</v>
      </c>
      <c r="C309">
        <v>0.21678689171894999</v>
      </c>
      <c r="D309">
        <v>9.6278795556183794E-2</v>
      </c>
      <c r="E309">
        <v>2.82173795405244E-2</v>
      </c>
      <c r="F309">
        <v>1.06535948346412E-3</v>
      </c>
      <c r="G309">
        <v>7.7328000000000001</v>
      </c>
    </row>
    <row r="310" spans="1:7" x14ac:dyDescent="0.3">
      <c r="A310" t="s">
        <v>1724</v>
      </c>
      <c r="B310">
        <v>312.68083627880998</v>
      </c>
      <c r="C310">
        <v>0.216807561180731</v>
      </c>
      <c r="D310">
        <v>9.6265358873108706E-2</v>
      </c>
      <c r="E310">
        <v>2.7066145344036199E-2</v>
      </c>
      <c r="F310">
        <v>1.06519496423278E-3</v>
      </c>
      <c r="G310">
        <v>19.580400000000001</v>
      </c>
    </row>
    <row r="311" spans="1:7" x14ac:dyDescent="0.3">
      <c r="A311" t="s">
        <v>1725</v>
      </c>
      <c r="B311">
        <v>2373.17890999971</v>
      </c>
      <c r="C311">
        <v>0.216964437858436</v>
      </c>
      <c r="D311">
        <v>9.6156831367657097E-2</v>
      </c>
      <c r="E311">
        <v>3.2929018747757298E-2</v>
      </c>
      <c r="F311">
        <v>1.06386721847545E-3</v>
      </c>
      <c r="G311">
        <v>12.24</v>
      </c>
    </row>
    <row r="312" spans="1:7" x14ac:dyDescent="0.3">
      <c r="A312" t="s">
        <v>1726</v>
      </c>
      <c r="B312">
        <v>550.09436387681001</v>
      </c>
      <c r="C312">
        <v>0.217000801309951</v>
      </c>
      <c r="D312">
        <v>9.6039770089786605E-2</v>
      </c>
      <c r="E312">
        <v>1.9073296659367099E-2</v>
      </c>
      <c r="F312">
        <v>1.06243357740778E-3</v>
      </c>
      <c r="G312">
        <v>9.2015999999999991</v>
      </c>
    </row>
    <row r="313" spans="1:7" x14ac:dyDescent="0.3">
      <c r="A313" t="s">
        <v>1727</v>
      </c>
      <c r="B313">
        <v>638.84790327105998</v>
      </c>
      <c r="C313">
        <v>0.217043031727642</v>
      </c>
      <c r="D313">
        <v>9.5816678402555699E-2</v>
      </c>
      <c r="E313">
        <v>2.8503173156905499E-2</v>
      </c>
      <c r="F313">
        <v>1.05970411214038E-3</v>
      </c>
      <c r="G313">
        <v>7.86</v>
      </c>
    </row>
    <row r="314" spans="1:7" x14ac:dyDescent="0.3">
      <c r="A314" t="s">
        <v>1728</v>
      </c>
      <c r="B314">
        <v>15.23254507939</v>
      </c>
      <c r="C314">
        <v>0.21704403866018099</v>
      </c>
      <c r="D314">
        <v>9.5763783738414904E-2</v>
      </c>
      <c r="E314">
        <v>2.6700137106146798E-2</v>
      </c>
      <c r="F314">
        <v>1.0590571580326E-3</v>
      </c>
      <c r="G314">
        <v>10.222799999999999</v>
      </c>
    </row>
    <row r="315" spans="1:7" x14ac:dyDescent="0.3">
      <c r="A315" t="s">
        <v>1729</v>
      </c>
      <c r="B315">
        <v>11587.576114384099</v>
      </c>
      <c r="C315">
        <v>0.21781002407991801</v>
      </c>
      <c r="D315">
        <v>9.5482091153056697E-2</v>
      </c>
      <c r="E315">
        <v>2.7290295476350101E-2</v>
      </c>
      <c r="F315">
        <v>1.05561858778889E-3</v>
      </c>
      <c r="G315">
        <v>12.24</v>
      </c>
    </row>
    <row r="316" spans="1:7" x14ac:dyDescent="0.3">
      <c r="A316" t="s">
        <v>1730</v>
      </c>
      <c r="B316">
        <v>540555.59481242194</v>
      </c>
      <c r="C316">
        <v>0.253542924567145</v>
      </c>
      <c r="D316">
        <v>9.5282260402608301E-2</v>
      </c>
      <c r="E316">
        <v>2.2364898976403799E-2</v>
      </c>
      <c r="F316">
        <v>1.09092174357879E-3</v>
      </c>
      <c r="G316">
        <v>11.154</v>
      </c>
    </row>
    <row r="317" spans="1:7" x14ac:dyDescent="0.3">
      <c r="A317" t="s">
        <v>1731</v>
      </c>
      <c r="B317">
        <v>747.81544874513997</v>
      </c>
      <c r="C317">
        <v>0.25359235817817299</v>
      </c>
      <c r="D317">
        <v>9.4987691231213103E-2</v>
      </c>
      <c r="E317">
        <v>1.88643560073865E-2</v>
      </c>
      <c r="F317">
        <v>1.0495734733203599E-3</v>
      </c>
      <c r="G317">
        <v>9.1007999999999996</v>
      </c>
    </row>
    <row r="318" spans="1:7" x14ac:dyDescent="0.3">
      <c r="A318" t="s">
        <v>1732</v>
      </c>
      <c r="B318">
        <v>13.822915633899999</v>
      </c>
      <c r="C318">
        <v>0.25359327192853198</v>
      </c>
      <c r="D318">
        <v>9.4384887614748905E-2</v>
      </c>
      <c r="E318">
        <v>2.8286893172230401E-2</v>
      </c>
      <c r="F318">
        <v>1.04221855757413E-3</v>
      </c>
      <c r="G318">
        <v>10.8</v>
      </c>
    </row>
    <row r="319" spans="1:7" x14ac:dyDescent="0.3">
      <c r="A319" t="s">
        <v>1733</v>
      </c>
      <c r="B319">
        <v>19.839029764300001</v>
      </c>
      <c r="C319">
        <v>0.25359458336824903</v>
      </c>
      <c r="D319">
        <v>9.4271031410146103E-2</v>
      </c>
      <c r="E319">
        <v>2.9059588103838199E-2</v>
      </c>
      <c r="F319">
        <v>1.0411450257778001E-3</v>
      </c>
      <c r="G319">
        <v>10.8</v>
      </c>
    </row>
    <row r="320" spans="1:7" x14ac:dyDescent="0.3">
      <c r="A320" t="s">
        <v>1734</v>
      </c>
      <c r="B320">
        <v>0.56633825513000002</v>
      </c>
      <c r="C320">
        <v>0.253594620805487</v>
      </c>
      <c r="D320">
        <v>9.4225104298480994E-2</v>
      </c>
      <c r="E320">
        <v>2.8680949051078201E-2</v>
      </c>
      <c r="F320">
        <v>1.04027065384169E-3</v>
      </c>
      <c r="G320">
        <v>10.591200000000001</v>
      </c>
    </row>
    <row r="321" spans="1:7" x14ac:dyDescent="0.3">
      <c r="A321" t="s">
        <v>1735</v>
      </c>
      <c r="B321">
        <v>53.718627123179999</v>
      </c>
      <c r="C321">
        <v>0.25359817182295102</v>
      </c>
      <c r="D321">
        <v>9.4010047492763801E-2</v>
      </c>
      <c r="E321">
        <v>3.2651100754333001E-2</v>
      </c>
      <c r="F321">
        <v>1.0376500007820201E-3</v>
      </c>
      <c r="G321">
        <v>12</v>
      </c>
    </row>
    <row r="322" spans="1:7" x14ac:dyDescent="0.3">
      <c r="A322" t="s">
        <v>1736</v>
      </c>
      <c r="B322">
        <v>9.6271930674200004</v>
      </c>
      <c r="C322">
        <v>0.25359880821916098</v>
      </c>
      <c r="D322">
        <v>9.4010047492763801E-2</v>
      </c>
      <c r="E322">
        <v>3.2651100754333001E-2</v>
      </c>
      <c r="F322">
        <v>1.0376500007820201E-3</v>
      </c>
      <c r="G322">
        <v>12</v>
      </c>
    </row>
    <row r="323" spans="1:7" x14ac:dyDescent="0.3">
      <c r="A323" t="s">
        <v>1737</v>
      </c>
      <c r="B323">
        <v>504.42896650861002</v>
      </c>
      <c r="C323">
        <v>0.25363215300411202</v>
      </c>
      <c r="D323">
        <v>9.3921994751508503E-2</v>
      </c>
      <c r="E323">
        <v>2.4057894409751999E-2</v>
      </c>
      <c r="F323">
        <v>1.0365773609718101E-3</v>
      </c>
      <c r="G323">
        <v>12.9396</v>
      </c>
    </row>
    <row r="324" spans="1:7" x14ac:dyDescent="0.3">
      <c r="A324" t="s">
        <v>1738</v>
      </c>
      <c r="B324">
        <v>712.74725807082996</v>
      </c>
      <c r="C324">
        <v>0.253679268466591</v>
      </c>
      <c r="D324">
        <v>9.3845475636930006E-2</v>
      </c>
      <c r="E324">
        <v>2.6722941251959301E-2</v>
      </c>
      <c r="F324">
        <v>1.0356454109959399E-3</v>
      </c>
      <c r="G324">
        <v>11.967599999999999</v>
      </c>
    </row>
    <row r="325" spans="1:7" x14ac:dyDescent="0.3">
      <c r="A325" t="s">
        <v>1739</v>
      </c>
      <c r="B325">
        <v>7.53935862268</v>
      </c>
      <c r="C325">
        <v>0.25367976684854099</v>
      </c>
      <c r="D325">
        <v>9.3582174741539598E-2</v>
      </c>
      <c r="E325">
        <v>3.1167061457242799E-2</v>
      </c>
      <c r="F325">
        <v>1.0324396998134401E-3</v>
      </c>
      <c r="G325">
        <v>15.0876</v>
      </c>
    </row>
    <row r="326" spans="1:7" x14ac:dyDescent="0.3">
      <c r="A326" t="s">
        <v>1740</v>
      </c>
      <c r="B326">
        <v>93.276845422410005</v>
      </c>
      <c r="C326">
        <v>0.25368593282345098</v>
      </c>
      <c r="D326">
        <v>9.3446908887236793E-2</v>
      </c>
      <c r="E326">
        <v>2.5415319720536102E-2</v>
      </c>
      <c r="F326">
        <v>1.03079447322596E-3</v>
      </c>
      <c r="G326">
        <v>14.4</v>
      </c>
    </row>
    <row r="327" spans="1:7" x14ac:dyDescent="0.3">
      <c r="A327" t="s">
        <v>1741</v>
      </c>
      <c r="B327">
        <v>64.111022576630006</v>
      </c>
      <c r="C327">
        <v>0.25369017082008299</v>
      </c>
      <c r="D327">
        <v>9.3410230781111006E-2</v>
      </c>
      <c r="E327">
        <v>2.8051673410590301E-2</v>
      </c>
      <c r="F327">
        <v>1.0303472855379E-3</v>
      </c>
      <c r="G327">
        <v>10.298400000000001</v>
      </c>
    </row>
    <row r="328" spans="1:7" x14ac:dyDescent="0.3">
      <c r="A328" t="s">
        <v>1742</v>
      </c>
      <c r="B328">
        <v>32.061802201650003</v>
      </c>
      <c r="C328">
        <v>0.25369229023425299</v>
      </c>
      <c r="D328">
        <v>9.3410230781111006E-2</v>
      </c>
      <c r="E328">
        <v>2.8051673410590301E-2</v>
      </c>
      <c r="F328">
        <v>1.0303472855379E-3</v>
      </c>
      <c r="G328">
        <v>10.298400000000001</v>
      </c>
    </row>
    <row r="329" spans="1:7" x14ac:dyDescent="0.3">
      <c r="A329" t="s">
        <v>1743</v>
      </c>
      <c r="B329">
        <v>21.500440508659999</v>
      </c>
      <c r="C329">
        <v>0.25369371149990699</v>
      </c>
      <c r="D329">
        <v>9.3344461814764607E-2</v>
      </c>
      <c r="E329">
        <v>2.7767747773162502E-2</v>
      </c>
      <c r="F329">
        <v>1.0295471420337099E-3</v>
      </c>
      <c r="G329">
        <v>7.6571999999999996</v>
      </c>
    </row>
    <row r="330" spans="1:7" x14ac:dyDescent="0.3">
      <c r="A330" t="s">
        <v>1744</v>
      </c>
      <c r="B330">
        <v>65.180421609299998</v>
      </c>
      <c r="C330">
        <v>0.25369802018811899</v>
      </c>
      <c r="D330">
        <v>9.3329774663840195E-2</v>
      </c>
      <c r="E330">
        <v>2.0844489028042399E-2</v>
      </c>
      <c r="F330">
        <v>1.0293684744002399E-3</v>
      </c>
      <c r="G330">
        <v>7.1639999999999997</v>
      </c>
    </row>
    <row r="331" spans="1:7" x14ac:dyDescent="0.3">
      <c r="A331" t="s">
        <v>1745</v>
      </c>
      <c r="B331">
        <v>4064.6374901199802</v>
      </c>
      <c r="C331">
        <v>0.25396670908588398</v>
      </c>
      <c r="D331">
        <v>9.3193856984444295E-2</v>
      </c>
      <c r="E331">
        <v>1.8520109641418599E-2</v>
      </c>
      <c r="F331">
        <v>1.0336311156736999E-3</v>
      </c>
      <c r="G331">
        <v>4.6680000000000001</v>
      </c>
    </row>
    <row r="332" spans="1:7" x14ac:dyDescent="0.3">
      <c r="A332" t="s">
        <v>1746</v>
      </c>
      <c r="B332">
        <v>3.2773883501599999</v>
      </c>
      <c r="C332">
        <v>0.25396692573444501</v>
      </c>
      <c r="D332">
        <v>9.3098372836011897E-2</v>
      </c>
      <c r="E332">
        <v>3.1005933723629399E-2</v>
      </c>
      <c r="F332">
        <v>1.02655425955232E-3</v>
      </c>
      <c r="G332">
        <v>15.009600000000001</v>
      </c>
    </row>
    <row r="333" spans="1:7" x14ac:dyDescent="0.3">
      <c r="A333" t="s">
        <v>1747</v>
      </c>
      <c r="B333">
        <v>4542.6477354805902</v>
      </c>
      <c r="C333">
        <v>0.25426721303336203</v>
      </c>
      <c r="D333">
        <v>9.2992215072492806E-2</v>
      </c>
      <c r="E333">
        <v>3.0167739177126601E-2</v>
      </c>
      <c r="F333">
        <v>1.02526369252636E-3</v>
      </c>
      <c r="G333">
        <v>9.6359999999999992</v>
      </c>
    </row>
    <row r="334" spans="1:7" x14ac:dyDescent="0.3">
      <c r="A334" t="s">
        <v>1748</v>
      </c>
      <c r="B334">
        <v>57.399684880339997</v>
      </c>
      <c r="C334">
        <v>0.25427100738355901</v>
      </c>
      <c r="D334">
        <v>9.2928530075331403E-2</v>
      </c>
      <c r="E334">
        <v>2.4382159879401101E-2</v>
      </c>
      <c r="F334">
        <v>1.0244896147273701E-3</v>
      </c>
      <c r="G334">
        <v>10.44</v>
      </c>
    </row>
    <row r="335" spans="1:7" x14ac:dyDescent="0.3">
      <c r="A335" t="s">
        <v>1749</v>
      </c>
      <c r="B335">
        <v>35.124396264600001</v>
      </c>
      <c r="C335">
        <v>0.25427332924752399</v>
      </c>
      <c r="D335">
        <v>9.2928530075331403E-2</v>
      </c>
      <c r="E335">
        <v>2.4382159879401101E-2</v>
      </c>
      <c r="F335">
        <v>1.0244896147273701E-3</v>
      </c>
      <c r="G335">
        <v>10.44</v>
      </c>
    </row>
    <row r="336" spans="1:7" x14ac:dyDescent="0.3">
      <c r="A336" t="s">
        <v>1750</v>
      </c>
      <c r="B336">
        <v>29.725510574400001</v>
      </c>
      <c r="C336">
        <v>0.25427529422341399</v>
      </c>
      <c r="D336">
        <v>9.2552805653522599E-2</v>
      </c>
      <c r="E336">
        <v>3.0365380827768001E-2</v>
      </c>
      <c r="F336">
        <v>1.0199249744793899E-3</v>
      </c>
      <c r="G336">
        <v>13.56</v>
      </c>
    </row>
    <row r="337" spans="1:7" x14ac:dyDescent="0.3">
      <c r="A337" t="s">
        <v>1751</v>
      </c>
      <c r="B337">
        <v>1396.00390972028</v>
      </c>
      <c r="C337">
        <v>0.25436757570059199</v>
      </c>
      <c r="D337">
        <v>9.2551883706521995E-2</v>
      </c>
      <c r="E337">
        <v>2.87390731486869E-2</v>
      </c>
      <c r="F337">
        <v>1.01991377848196E-3</v>
      </c>
      <c r="G337">
        <v>10.417199999999999</v>
      </c>
    </row>
    <row r="338" spans="1:7" x14ac:dyDescent="0.3">
      <c r="A338" t="s">
        <v>1752</v>
      </c>
      <c r="B338">
        <v>56.089629317910003</v>
      </c>
      <c r="C338">
        <v>0.25437128345084398</v>
      </c>
      <c r="D338">
        <v>9.2380130425083307E-2</v>
      </c>
      <c r="E338">
        <v>2.8109590801498701E-2</v>
      </c>
      <c r="F338">
        <v>1.01782842709635E-3</v>
      </c>
      <c r="G338">
        <v>16.946400000000001</v>
      </c>
    </row>
    <row r="339" spans="1:7" x14ac:dyDescent="0.3">
      <c r="A339" t="s">
        <v>1753</v>
      </c>
      <c r="B339">
        <v>450.97679642844997</v>
      </c>
      <c r="C339">
        <v>0.25440109483221401</v>
      </c>
      <c r="D339">
        <v>9.23745906553292E-2</v>
      </c>
      <c r="E339">
        <v>3.00465573128464E-2</v>
      </c>
      <c r="F339">
        <v>1.0177613672799799E-3</v>
      </c>
      <c r="G339">
        <v>9.6096000000000004</v>
      </c>
    </row>
    <row r="340" spans="1:7" x14ac:dyDescent="0.3">
      <c r="A340" t="s">
        <v>1754</v>
      </c>
      <c r="B340">
        <v>59.049101267330002</v>
      </c>
      <c r="C340">
        <v>0.25440499821547302</v>
      </c>
      <c r="D340">
        <v>9.2241015986930699E-2</v>
      </c>
      <c r="E340">
        <v>2.0413920651845201E-2</v>
      </c>
      <c r="F340">
        <v>1.0161399403523E-3</v>
      </c>
      <c r="G340">
        <v>10.199999999999999</v>
      </c>
    </row>
    <row r="341" spans="1:7" x14ac:dyDescent="0.3">
      <c r="A341" t="s">
        <v>1755</v>
      </c>
      <c r="B341">
        <v>337.70159972685002</v>
      </c>
      <c r="C341">
        <v>0.25442732165042298</v>
      </c>
      <c r="D341">
        <v>9.2226166041225702E-2</v>
      </c>
      <c r="E341">
        <v>2.9146021602011098E-2</v>
      </c>
      <c r="F341">
        <v>1.0159597312805299E-3</v>
      </c>
      <c r="G341">
        <v>12.786</v>
      </c>
    </row>
    <row r="342" spans="1:7" x14ac:dyDescent="0.3">
      <c r="A342" t="s">
        <v>1756</v>
      </c>
      <c r="B342">
        <v>3554.4784099895301</v>
      </c>
      <c r="C342">
        <v>0.25466228697966398</v>
      </c>
      <c r="D342">
        <v>9.1948228030869494E-2</v>
      </c>
      <c r="E342">
        <v>2.0579925203623398E-2</v>
      </c>
      <c r="F342">
        <v>1.0143661465393701E-3</v>
      </c>
      <c r="G342">
        <v>6</v>
      </c>
    </row>
    <row r="343" spans="1:7" x14ac:dyDescent="0.3">
      <c r="A343" t="s">
        <v>1757</v>
      </c>
      <c r="B343">
        <v>279.33579527659998</v>
      </c>
      <c r="C343">
        <v>0.25468075220002401</v>
      </c>
      <c r="D343">
        <v>9.1860386051477005E-2</v>
      </c>
      <c r="E343">
        <v>2.41019051681436E-2</v>
      </c>
      <c r="F343">
        <v>1.01152272889049E-3</v>
      </c>
      <c r="G343">
        <v>10.32</v>
      </c>
    </row>
    <row r="344" spans="1:7" x14ac:dyDescent="0.3">
      <c r="A344" t="s">
        <v>1758</v>
      </c>
      <c r="B344">
        <v>11100.8232178338</v>
      </c>
      <c r="C344">
        <v>0.255414561294178</v>
      </c>
      <c r="D344">
        <v>9.1837555798447795E-2</v>
      </c>
      <c r="E344">
        <v>3.2174737971651497E-2</v>
      </c>
      <c r="F344">
        <v>1.0112468471057299E-3</v>
      </c>
      <c r="G344">
        <v>11.88</v>
      </c>
    </row>
    <row r="345" spans="1:7" x14ac:dyDescent="0.3">
      <c r="A345" t="s">
        <v>1759</v>
      </c>
      <c r="B345">
        <v>1373.1896745578699</v>
      </c>
      <c r="C345">
        <v>0.25550533465858599</v>
      </c>
      <c r="D345">
        <v>9.1812360861878106E-2</v>
      </c>
      <c r="E345">
        <v>2.7946539977257299E-2</v>
      </c>
      <c r="F345">
        <v>1.0109404368133499E-3</v>
      </c>
      <c r="G345">
        <v>10.32</v>
      </c>
    </row>
    <row r="346" spans="1:7" x14ac:dyDescent="0.3">
      <c r="A346" t="s">
        <v>1760</v>
      </c>
      <c r="B346">
        <v>72924.250026617097</v>
      </c>
      <c r="C346">
        <v>0.26032592109652902</v>
      </c>
      <c r="D346">
        <v>9.1797779686999204E-2</v>
      </c>
      <c r="E346">
        <v>2.7275708738760701E-2</v>
      </c>
      <c r="F346">
        <v>1.01108700097345E-3</v>
      </c>
      <c r="G346">
        <v>13.7172</v>
      </c>
    </row>
    <row r="347" spans="1:7" x14ac:dyDescent="0.3">
      <c r="A347" t="s">
        <v>1761</v>
      </c>
      <c r="B347">
        <v>174.54102436113999</v>
      </c>
      <c r="C347">
        <v>0.260337458960746</v>
      </c>
      <c r="D347">
        <v>9.1698421775242803E-2</v>
      </c>
      <c r="E347">
        <v>2.0293838765657799E-2</v>
      </c>
      <c r="F347">
        <v>1.00955920339216E-3</v>
      </c>
      <c r="G347">
        <v>10.14</v>
      </c>
    </row>
    <row r="348" spans="1:7" x14ac:dyDescent="0.3">
      <c r="A348" t="s">
        <v>1762</v>
      </c>
      <c r="B348">
        <v>14.465442584210001</v>
      </c>
      <c r="C348">
        <v>0.26033841518472201</v>
      </c>
      <c r="D348">
        <v>9.1691961717966106E-2</v>
      </c>
      <c r="E348">
        <v>2.2955796758548801E-2</v>
      </c>
      <c r="F348">
        <v>1.00948090134038E-3</v>
      </c>
      <c r="G348">
        <v>7.5</v>
      </c>
    </row>
    <row r="349" spans="1:7" x14ac:dyDescent="0.3">
      <c r="A349" t="s">
        <v>1763</v>
      </c>
      <c r="B349">
        <v>16147.0705657583</v>
      </c>
      <c r="C349">
        <v>0.26140580153910198</v>
      </c>
      <c r="D349">
        <v>9.1653742334326799E-2</v>
      </c>
      <c r="E349">
        <v>2.6525644228676499E-2</v>
      </c>
      <c r="F349">
        <v>1.00901766876724E-3</v>
      </c>
      <c r="G349">
        <v>10.656000000000001</v>
      </c>
    </row>
    <row r="350" spans="1:7" x14ac:dyDescent="0.3">
      <c r="A350" t="s">
        <v>1764</v>
      </c>
      <c r="B350">
        <v>11953.5511077927</v>
      </c>
      <c r="C350">
        <v>0.26219597937890798</v>
      </c>
      <c r="D350">
        <v>9.1629843803125804E-2</v>
      </c>
      <c r="E350">
        <v>2.0942779401899099E-2</v>
      </c>
      <c r="F350">
        <v>1.0087289440532899E-3</v>
      </c>
      <c r="G350">
        <v>10.5504</v>
      </c>
    </row>
    <row r="351" spans="1:7" x14ac:dyDescent="0.3">
      <c r="A351" t="s">
        <v>1765</v>
      </c>
      <c r="B351">
        <v>4144.6835330699196</v>
      </c>
      <c r="C351">
        <v>0.26246995964228798</v>
      </c>
      <c r="D351">
        <v>9.1410137813921696E-2</v>
      </c>
      <c r="E351">
        <v>1.56154330077963E-2</v>
      </c>
      <c r="F351">
        <v>1.00608057165234E-3</v>
      </c>
      <c r="G351">
        <v>4.4424000000000001</v>
      </c>
    </row>
    <row r="352" spans="1:7" x14ac:dyDescent="0.3">
      <c r="A352" t="s">
        <v>1766</v>
      </c>
      <c r="B352">
        <v>381.40846349109</v>
      </c>
      <c r="C352">
        <v>0.26249517227684699</v>
      </c>
      <c r="D352">
        <v>9.1325193871094196E-2</v>
      </c>
      <c r="E352">
        <v>2.2863973571514599E-2</v>
      </c>
      <c r="F352">
        <v>1.00503715141122E-3</v>
      </c>
      <c r="G352">
        <v>7.47</v>
      </c>
    </row>
    <row r="353" spans="1:7" x14ac:dyDescent="0.3">
      <c r="A353" t="s">
        <v>1767</v>
      </c>
      <c r="B353">
        <v>3340.8560008464101</v>
      </c>
      <c r="C353">
        <v>0.26271601630503899</v>
      </c>
      <c r="D353">
        <v>9.1317066301537894E-2</v>
      </c>
      <c r="E353">
        <v>2.66985499719757E-2</v>
      </c>
      <c r="F353">
        <v>1.00509002040694E-3</v>
      </c>
      <c r="G353">
        <v>10.8108</v>
      </c>
    </row>
    <row r="354" spans="1:7" x14ac:dyDescent="0.3">
      <c r="A354" t="s">
        <v>1768</v>
      </c>
      <c r="B354">
        <v>27.70015742983</v>
      </c>
      <c r="C354">
        <v>0.26271784739693499</v>
      </c>
      <c r="D354">
        <v>9.1079210378786399E-2</v>
      </c>
      <c r="E354">
        <v>2.5852961532085501E-2</v>
      </c>
      <c r="F354">
        <v>1.00205883085525E-3</v>
      </c>
      <c r="G354">
        <v>8.4</v>
      </c>
    </row>
    <row r="355" spans="1:7" x14ac:dyDescent="0.3">
      <c r="A355" t="s">
        <v>1769</v>
      </c>
      <c r="B355">
        <v>70.909051880530001</v>
      </c>
      <c r="C355">
        <v>0.26272253477066498</v>
      </c>
      <c r="D355">
        <v>9.1060588220020999E-2</v>
      </c>
      <c r="E355">
        <v>2.0791642367686901E-2</v>
      </c>
      <c r="F355">
        <v>1.0018335228042499E-3</v>
      </c>
      <c r="G355">
        <v>10.4832</v>
      </c>
    </row>
    <row r="356" spans="1:7" x14ac:dyDescent="0.3">
      <c r="A356" t="s">
        <v>1770</v>
      </c>
      <c r="B356">
        <v>7183.1892566431297</v>
      </c>
      <c r="C356">
        <v>0.26319737249198699</v>
      </c>
      <c r="D356">
        <v>9.1021746195362102E-2</v>
      </c>
      <c r="E356">
        <v>3.0314323913196699E-2</v>
      </c>
      <c r="F356">
        <v>1.0013632979048699E-3</v>
      </c>
      <c r="G356">
        <v>14.674799999999999</v>
      </c>
    </row>
    <row r="357" spans="1:7" x14ac:dyDescent="0.3">
      <c r="A357" t="s">
        <v>1771</v>
      </c>
      <c r="B357">
        <v>1833.65450787997</v>
      </c>
      <c r="C357">
        <v>0.26331858443519301</v>
      </c>
      <c r="D357">
        <v>9.0685807008018898E-2</v>
      </c>
      <c r="E357">
        <v>1.28845482061312E-2</v>
      </c>
      <c r="F357">
        <v>1.0328125708708199E-3</v>
      </c>
      <c r="G357">
        <v>4.8792</v>
      </c>
    </row>
    <row r="358" spans="1:7" x14ac:dyDescent="0.3">
      <c r="A358" t="s">
        <v>1772</v>
      </c>
      <c r="B358">
        <v>2122.1262455147998</v>
      </c>
      <c r="C358">
        <v>0.26345886552131997</v>
      </c>
      <c r="D358">
        <v>9.0609509309741904E-2</v>
      </c>
      <c r="E358">
        <v>2.0950957646832202E-2</v>
      </c>
      <c r="F358">
        <v>9.9637625681533396E-4</v>
      </c>
      <c r="G358">
        <v>7.2744</v>
      </c>
    </row>
    <row r="359" spans="1:7" x14ac:dyDescent="0.3">
      <c r="A359" t="s">
        <v>1773</v>
      </c>
      <c r="B359">
        <v>68.162203316990002</v>
      </c>
      <c r="C359">
        <v>0.26346337131730302</v>
      </c>
      <c r="D359">
        <v>9.0583596460136501E-2</v>
      </c>
      <c r="E359">
        <v>1.64372162850474E-2</v>
      </c>
      <c r="F359">
        <v>9.9606292681266506E-4</v>
      </c>
      <c r="G359">
        <v>9</v>
      </c>
    </row>
    <row r="360" spans="1:7" x14ac:dyDescent="0.3">
      <c r="A360" t="s">
        <v>1774</v>
      </c>
      <c r="B360">
        <v>207.13315221325001</v>
      </c>
      <c r="C360">
        <v>0.26347706365235002</v>
      </c>
      <c r="D360">
        <v>9.0396195667191995E-2</v>
      </c>
      <c r="E360">
        <v>2.00056422388083E-2</v>
      </c>
      <c r="F360">
        <v>9.9379746694768303E-4</v>
      </c>
      <c r="G360">
        <v>9.9960000000000004</v>
      </c>
    </row>
    <row r="361" spans="1:7" x14ac:dyDescent="0.3">
      <c r="A361" t="s">
        <v>1775</v>
      </c>
      <c r="B361">
        <v>1130.99968108026</v>
      </c>
      <c r="C361">
        <v>0.26355182728340498</v>
      </c>
      <c r="D361">
        <v>9.0258831739671294E-2</v>
      </c>
      <c r="E361">
        <v>2.5754504790081002E-2</v>
      </c>
      <c r="F361">
        <v>9.9213748798760598E-4</v>
      </c>
      <c r="G361">
        <v>11.742000000000001</v>
      </c>
    </row>
    <row r="362" spans="1:7" x14ac:dyDescent="0.3">
      <c r="A362" t="s">
        <v>1776</v>
      </c>
      <c r="B362">
        <v>11.586458078490001</v>
      </c>
      <c r="C362">
        <v>0.26355259319491797</v>
      </c>
      <c r="D362">
        <v>9.0249645593053304E-2</v>
      </c>
      <c r="E362">
        <v>3.1345056724159701E-2</v>
      </c>
      <c r="F362">
        <v>9.9202649557510506E-4</v>
      </c>
      <c r="G362">
        <v>11.52</v>
      </c>
    </row>
    <row r="363" spans="1:7" x14ac:dyDescent="0.3">
      <c r="A363" t="s">
        <v>1777</v>
      </c>
      <c r="B363">
        <v>1.0872497571599999</v>
      </c>
      <c r="C363">
        <v>0.26355266506650299</v>
      </c>
      <c r="D363">
        <v>9.0174742609399103E-2</v>
      </c>
      <c r="E363">
        <v>2.68574685632487E-2</v>
      </c>
      <c r="F363">
        <v>9.9112155742985507E-4</v>
      </c>
      <c r="G363">
        <v>7.41</v>
      </c>
    </row>
    <row r="364" spans="1:7" x14ac:dyDescent="0.3">
      <c r="A364" t="s">
        <v>1778</v>
      </c>
      <c r="B364">
        <v>255.70486770626999</v>
      </c>
      <c r="C364">
        <v>0.26356956818743899</v>
      </c>
      <c r="D364">
        <v>9.0123131072896698E-2</v>
      </c>
      <c r="E364">
        <v>2.7064536919096702E-2</v>
      </c>
      <c r="F364">
        <v>9.904981009042121E-4</v>
      </c>
      <c r="G364">
        <v>9.9359999999999999</v>
      </c>
    </row>
    <row r="365" spans="1:7" x14ac:dyDescent="0.3">
      <c r="A365" t="s">
        <v>1779</v>
      </c>
      <c r="B365">
        <v>56797.840954487299</v>
      </c>
      <c r="C365">
        <v>0.267324134078891</v>
      </c>
      <c r="D365">
        <v>8.9948466980450101E-2</v>
      </c>
      <c r="E365">
        <v>9.6836209029315997E-3</v>
      </c>
      <c r="F365">
        <v>1.0005725148812799E-3</v>
      </c>
      <c r="G365">
        <v>3.4392</v>
      </c>
    </row>
    <row r="366" spans="1:7" x14ac:dyDescent="0.3">
      <c r="A366" t="s">
        <v>1780</v>
      </c>
      <c r="B366">
        <v>880.17113631559005</v>
      </c>
      <c r="C366">
        <v>0.267382316933583</v>
      </c>
      <c r="D366">
        <v>8.9866191827734795E-2</v>
      </c>
      <c r="E366">
        <v>2.5589592829033701E-2</v>
      </c>
      <c r="F366">
        <v>9.8739538099573004E-4</v>
      </c>
      <c r="G366">
        <v>11.46</v>
      </c>
    </row>
    <row r="367" spans="1:7" x14ac:dyDescent="0.3">
      <c r="A367" t="s">
        <v>1781</v>
      </c>
      <c r="B367">
        <v>1.52735921303</v>
      </c>
      <c r="C367">
        <v>0.26738241789817402</v>
      </c>
      <c r="D367">
        <v>8.9814072392112101E-2</v>
      </c>
      <c r="E367">
        <v>2.56889841313814E-2</v>
      </c>
      <c r="F367">
        <v>9.8676621630656904E-4</v>
      </c>
      <c r="G367">
        <v>10.3248</v>
      </c>
    </row>
    <row r="368" spans="1:7" x14ac:dyDescent="0.3">
      <c r="A368" t="s">
        <v>1782</v>
      </c>
      <c r="B368">
        <v>2344.5933740389301</v>
      </c>
      <c r="C368">
        <v>0.26753740495689898</v>
      </c>
      <c r="D368">
        <v>8.9701641292551995E-2</v>
      </c>
      <c r="E368">
        <v>2.85481874852423E-2</v>
      </c>
      <c r="F368">
        <v>9.8540923900951902E-4</v>
      </c>
      <c r="G368">
        <v>17.4072</v>
      </c>
    </row>
    <row r="369" spans="1:7" x14ac:dyDescent="0.3">
      <c r="A369" t="s">
        <v>1783</v>
      </c>
      <c r="B369">
        <v>56924.513965353202</v>
      </c>
      <c r="C369">
        <v>0.27130034444421303</v>
      </c>
      <c r="D369">
        <v>8.9612446153195996E-2</v>
      </c>
      <c r="E369">
        <v>1.61558598816001E-2</v>
      </c>
      <c r="F369">
        <v>9.9299582975309999E-4</v>
      </c>
      <c r="G369">
        <v>4.7484000000000002</v>
      </c>
    </row>
    <row r="370" spans="1:7" x14ac:dyDescent="0.3">
      <c r="A370" t="s">
        <v>1784</v>
      </c>
      <c r="B370">
        <v>2628.3599224398499</v>
      </c>
      <c r="C370">
        <v>0.27147408961391301</v>
      </c>
      <c r="D370">
        <v>8.9488891068077503E-2</v>
      </c>
      <c r="E370">
        <v>1.58440078590904E-2</v>
      </c>
      <c r="F370">
        <v>9.8284238588865506E-4</v>
      </c>
      <c r="G370">
        <v>5.3080800000000004</v>
      </c>
    </row>
    <row r="371" spans="1:7" x14ac:dyDescent="0.3">
      <c r="A371" t="s">
        <v>1785</v>
      </c>
      <c r="B371">
        <v>9.6857060600300002</v>
      </c>
      <c r="C371">
        <v>0.27147472987806698</v>
      </c>
      <c r="D371">
        <v>8.9480589322384702E-2</v>
      </c>
      <c r="E371">
        <v>2.7165052157144699E-2</v>
      </c>
      <c r="F371">
        <v>9.8274224879832698E-4</v>
      </c>
      <c r="G371">
        <v>27</v>
      </c>
    </row>
    <row r="372" spans="1:7" x14ac:dyDescent="0.3">
      <c r="A372" t="s">
        <v>1786</v>
      </c>
      <c r="B372">
        <v>1197.3701327666499</v>
      </c>
      <c r="C372">
        <v>0.271553880863112</v>
      </c>
      <c r="D372">
        <v>8.94338439391964E-2</v>
      </c>
      <c r="E372">
        <v>2.86606763039341E-2</v>
      </c>
      <c r="F372">
        <v>9.8217843199988595E-4</v>
      </c>
      <c r="G372">
        <v>11.31</v>
      </c>
    </row>
    <row r="373" spans="1:7" x14ac:dyDescent="0.3">
      <c r="A373" t="s">
        <v>1787</v>
      </c>
      <c r="B373">
        <v>67.67616964794</v>
      </c>
      <c r="C373">
        <v>0.27155835453031402</v>
      </c>
      <c r="D373">
        <v>8.9317274866656707E-2</v>
      </c>
      <c r="E373">
        <v>2.97466585132358E-2</v>
      </c>
      <c r="F373">
        <v>9.807726928561071E-4</v>
      </c>
      <c r="G373">
        <v>14.4</v>
      </c>
    </row>
    <row r="374" spans="1:7" x14ac:dyDescent="0.3">
      <c r="A374" t="s">
        <v>1788</v>
      </c>
      <c r="B374">
        <v>1246.75230141563</v>
      </c>
      <c r="C374">
        <v>0.27164076987546298</v>
      </c>
      <c r="D374">
        <v>8.9028964484583598E-2</v>
      </c>
      <c r="E374">
        <v>3.1456536125883901E-2</v>
      </c>
      <c r="F374">
        <v>9.7729754694893993E-4</v>
      </c>
      <c r="G374">
        <v>13.1496</v>
      </c>
    </row>
    <row r="375" spans="1:7" x14ac:dyDescent="0.3">
      <c r="A375" t="s">
        <v>1789</v>
      </c>
      <c r="B375">
        <v>20.82414776209</v>
      </c>
      <c r="C375">
        <v>0.27164214643544399</v>
      </c>
      <c r="D375">
        <v>8.8961907332794202E-2</v>
      </c>
      <c r="E375">
        <v>2.70788973988936E-2</v>
      </c>
      <c r="F375">
        <v>9.76489436049204E-4</v>
      </c>
      <c r="G375">
        <v>9.9995999999999992</v>
      </c>
    </row>
    <row r="376" spans="1:7" x14ac:dyDescent="0.3">
      <c r="A376" t="s">
        <v>1790</v>
      </c>
      <c r="B376">
        <v>9226.8554362627492</v>
      </c>
      <c r="C376">
        <v>0.27225207871674501</v>
      </c>
      <c r="D376">
        <v>8.8928409528069602E-2</v>
      </c>
      <c r="E376">
        <v>2.0508990172227001E-2</v>
      </c>
      <c r="F376">
        <v>9.7627715936947498E-4</v>
      </c>
      <c r="G376">
        <v>5.8608000000000002</v>
      </c>
    </row>
    <row r="377" spans="1:7" x14ac:dyDescent="0.3">
      <c r="A377" t="s">
        <v>1791</v>
      </c>
      <c r="B377">
        <v>157.48090050694</v>
      </c>
      <c r="C377">
        <v>0.27226248883811</v>
      </c>
      <c r="D377">
        <v>8.8901023795453102E-2</v>
      </c>
      <c r="E377">
        <v>2.5919183218877099E-2</v>
      </c>
      <c r="F377">
        <v>9.7575593999454002E-4</v>
      </c>
      <c r="G377">
        <v>8.5044000000000004</v>
      </c>
    </row>
    <row r="378" spans="1:7" x14ac:dyDescent="0.3">
      <c r="A378" t="s">
        <v>1792</v>
      </c>
      <c r="B378">
        <v>2006.8254606405801</v>
      </c>
      <c r="C378">
        <v>0.27239514807828602</v>
      </c>
      <c r="D378">
        <v>8.8895276609952195E-2</v>
      </c>
      <c r="E378">
        <v>2.7297921438854102E-2</v>
      </c>
      <c r="F378">
        <v>9.7594655804404901E-4</v>
      </c>
      <c r="G378">
        <v>11.664</v>
      </c>
    </row>
    <row r="379" spans="1:7" x14ac:dyDescent="0.3">
      <c r="A379" t="s">
        <v>1793</v>
      </c>
      <c r="B379">
        <v>544.68897918208995</v>
      </c>
      <c r="C379">
        <v>0.272431154212116</v>
      </c>
      <c r="D379">
        <v>8.88805911606175E-2</v>
      </c>
      <c r="E379">
        <v>1.2145388952193199E-2</v>
      </c>
      <c r="F379">
        <v>1.0547046221293401E-3</v>
      </c>
      <c r="G379">
        <v>6</v>
      </c>
    </row>
    <row r="380" spans="1:7" x14ac:dyDescent="0.3">
      <c r="A380" t="s">
        <v>1794</v>
      </c>
      <c r="B380">
        <v>63.452124397989998</v>
      </c>
      <c r="C380">
        <v>0.27243534865292601</v>
      </c>
      <c r="D380">
        <v>8.8861551975108893E-2</v>
      </c>
      <c r="E380">
        <v>2.7213039943513199E-2</v>
      </c>
      <c r="F380">
        <v>9.7528045455372195E-4</v>
      </c>
      <c r="G380">
        <v>10.488</v>
      </c>
    </row>
    <row r="381" spans="1:7" x14ac:dyDescent="0.3">
      <c r="A381" t="s">
        <v>1795</v>
      </c>
      <c r="B381">
        <v>3945.9068981512301</v>
      </c>
      <c r="C381">
        <v>0.27269618898068598</v>
      </c>
      <c r="D381">
        <v>8.8662281517634597E-2</v>
      </c>
      <c r="E381">
        <v>2.95285163508054E-2</v>
      </c>
      <c r="F381">
        <v>9.72880631620102E-4</v>
      </c>
      <c r="G381">
        <v>14.2944</v>
      </c>
    </row>
    <row r="382" spans="1:7" x14ac:dyDescent="0.3">
      <c r="A382" t="s">
        <v>1796</v>
      </c>
      <c r="B382">
        <v>154.2466994856</v>
      </c>
      <c r="C382">
        <v>0.27270638530834601</v>
      </c>
      <c r="D382">
        <v>8.8661589078037395E-2</v>
      </c>
      <c r="E382">
        <v>2.5903899321122401E-2</v>
      </c>
      <c r="F382">
        <v>9.7319386126875295E-4</v>
      </c>
      <c r="G382">
        <v>7.6067999999999998</v>
      </c>
    </row>
    <row r="383" spans="1:7" x14ac:dyDescent="0.3">
      <c r="A383" t="s">
        <v>1797</v>
      </c>
      <c r="B383">
        <v>118.74644351516</v>
      </c>
      <c r="C383">
        <v>0.272714234926202</v>
      </c>
      <c r="D383">
        <v>8.8655953979913896E-2</v>
      </c>
      <c r="E383">
        <v>2.3261141034371199E-2</v>
      </c>
      <c r="F383">
        <v>9.7280444599470001E-4</v>
      </c>
      <c r="G383">
        <v>9.9600000000000009</v>
      </c>
    </row>
    <row r="384" spans="1:7" x14ac:dyDescent="0.3">
      <c r="A384" t="s">
        <v>1798</v>
      </c>
      <c r="B384">
        <v>3256.2655820445698</v>
      </c>
      <c r="C384">
        <v>0.27292948718724602</v>
      </c>
      <c r="D384">
        <v>8.8483504957677594E-2</v>
      </c>
      <c r="E384">
        <v>1.9762111875832499E-2</v>
      </c>
      <c r="F384">
        <v>9.7072851055283701E-4</v>
      </c>
      <c r="G384">
        <v>6.7919999999999998</v>
      </c>
    </row>
    <row r="385" spans="1:7" x14ac:dyDescent="0.3">
      <c r="A385" t="s">
        <v>1799</v>
      </c>
      <c r="B385">
        <v>836.96679190990994</v>
      </c>
      <c r="C385">
        <v>0.27298481406087999</v>
      </c>
      <c r="D385">
        <v>8.8446306557078802E-2</v>
      </c>
      <c r="E385">
        <v>3.1738202508084901E-2</v>
      </c>
      <c r="F385">
        <v>9.7028100660289697E-4</v>
      </c>
      <c r="G385">
        <v>13.3812</v>
      </c>
    </row>
    <row r="386" spans="1:7" x14ac:dyDescent="0.3">
      <c r="A386" t="s">
        <v>1800</v>
      </c>
      <c r="B386">
        <v>47.353720626040001</v>
      </c>
      <c r="C386">
        <v>0.27298794433240597</v>
      </c>
      <c r="D386">
        <v>8.8365290443717007E-2</v>
      </c>
      <c r="E386">
        <v>2.7883466749547399E-2</v>
      </c>
      <c r="F386">
        <v>9.6930590199584201E-4</v>
      </c>
      <c r="G386">
        <v>36.72</v>
      </c>
    </row>
    <row r="387" spans="1:7" x14ac:dyDescent="0.3">
      <c r="A387" t="s">
        <v>1801</v>
      </c>
      <c r="B387">
        <v>43.857852533170004</v>
      </c>
      <c r="C387">
        <v>0.27299084351298097</v>
      </c>
      <c r="D387">
        <v>8.8224714684889294E-2</v>
      </c>
      <c r="E387">
        <v>2.5127729064676901E-2</v>
      </c>
      <c r="F387">
        <v>9.6761467552170704E-4</v>
      </c>
      <c r="G387">
        <v>14.64</v>
      </c>
    </row>
    <row r="388" spans="1:7" x14ac:dyDescent="0.3">
      <c r="A388" t="s">
        <v>1802</v>
      </c>
      <c r="B388">
        <v>10.47252560484</v>
      </c>
      <c r="C388">
        <v>0.27299153578907498</v>
      </c>
      <c r="D388">
        <v>8.7939486815601597E-2</v>
      </c>
      <c r="E388">
        <v>2.69105100495639E-2</v>
      </c>
      <c r="F388">
        <v>9.6418478318469004E-4</v>
      </c>
      <c r="G388">
        <v>20.178000000000001</v>
      </c>
    </row>
    <row r="389" spans="1:7" x14ac:dyDescent="0.3">
      <c r="A389" t="s">
        <v>1803</v>
      </c>
      <c r="B389">
        <v>12.85307711149</v>
      </c>
      <c r="C389">
        <v>0.27299238542920401</v>
      </c>
      <c r="D389">
        <v>8.7877918152104106E-2</v>
      </c>
      <c r="E389">
        <v>1.1254412324810399E-2</v>
      </c>
      <c r="F389">
        <v>9.6344469562746995E-4</v>
      </c>
      <c r="G389">
        <v>4.2</v>
      </c>
    </row>
    <row r="390" spans="1:7" x14ac:dyDescent="0.3">
      <c r="A390" t="s">
        <v>1804</v>
      </c>
      <c r="B390">
        <v>0.76894089167000002</v>
      </c>
      <c r="C390">
        <v>0.27299243625929098</v>
      </c>
      <c r="D390">
        <v>8.7872970029548705E-2</v>
      </c>
      <c r="E390">
        <v>2.67474384363727E-2</v>
      </c>
      <c r="F390">
        <v>9.6338522094225601E-4</v>
      </c>
      <c r="G390">
        <v>9.8772000000000002</v>
      </c>
    </row>
    <row r="391" spans="1:7" x14ac:dyDescent="0.3">
      <c r="A391" t="s">
        <v>1805</v>
      </c>
      <c r="B391">
        <v>14293.3158380189</v>
      </c>
      <c r="C391">
        <v>0.27393728196503198</v>
      </c>
      <c r="D391">
        <v>8.7839414702709007E-2</v>
      </c>
      <c r="E391">
        <v>2.1235219276534899E-2</v>
      </c>
      <c r="F391">
        <v>9.6309322617929495E-4</v>
      </c>
      <c r="G391">
        <v>5.3080800000000004</v>
      </c>
    </row>
    <row r="392" spans="1:7" x14ac:dyDescent="0.3">
      <c r="A392" t="s">
        <v>1806</v>
      </c>
      <c r="B392">
        <v>373.72354450950002</v>
      </c>
      <c r="C392">
        <v>0.27396198659551502</v>
      </c>
      <c r="D392">
        <v>8.7760197335127105E-2</v>
      </c>
      <c r="E392">
        <v>2.24727992750542E-2</v>
      </c>
      <c r="F392">
        <v>9.6202990791191599E-4</v>
      </c>
      <c r="G392">
        <v>12.085800000000001</v>
      </c>
    </row>
    <row r="393" spans="1:7" x14ac:dyDescent="0.3">
      <c r="A393" t="s">
        <v>1807</v>
      </c>
      <c r="B393">
        <v>0.27333509310999998</v>
      </c>
      <c r="C393">
        <v>0.27396200466406501</v>
      </c>
      <c r="D393">
        <v>8.7619183102250101E-2</v>
      </c>
      <c r="E393">
        <v>2.6096325729472399E-2</v>
      </c>
      <c r="F393">
        <v>9.6033565677290601E-4</v>
      </c>
      <c r="G393">
        <v>7.2</v>
      </c>
    </row>
    <row r="394" spans="1:7" x14ac:dyDescent="0.3">
      <c r="A394" t="s">
        <v>1808</v>
      </c>
      <c r="B394">
        <v>2118.8573884104699</v>
      </c>
      <c r="C394">
        <v>0.27410206966558098</v>
      </c>
      <c r="D394">
        <v>8.7345865985797994E-2</v>
      </c>
      <c r="E394">
        <v>2.8334440142329501E-2</v>
      </c>
      <c r="F394">
        <v>9.57053897305809E-4</v>
      </c>
      <c r="G394">
        <v>9.0516000000000005</v>
      </c>
    </row>
    <row r="395" spans="1:7" x14ac:dyDescent="0.3">
      <c r="A395" t="s">
        <v>1809</v>
      </c>
      <c r="B395">
        <v>637.68872705887998</v>
      </c>
      <c r="C395">
        <v>0.27414422345705902</v>
      </c>
      <c r="D395">
        <v>8.7079036354637998E-2</v>
      </c>
      <c r="E395">
        <v>2.20325604239138E-2</v>
      </c>
      <c r="F395">
        <v>9.5385076936917797E-4</v>
      </c>
      <c r="G395">
        <v>7.2240000000000002</v>
      </c>
    </row>
    <row r="396" spans="1:7" x14ac:dyDescent="0.3">
      <c r="A396" t="s">
        <v>1810</v>
      </c>
      <c r="B396">
        <v>173.82212524581001</v>
      </c>
      <c r="C396">
        <v>0.27415571379914999</v>
      </c>
      <c r="D396">
        <v>8.6985590895112E-2</v>
      </c>
      <c r="E396">
        <v>2.5493728070287599E-2</v>
      </c>
      <c r="F396">
        <v>9.5272966152190304E-4</v>
      </c>
      <c r="G396">
        <v>6.9863999999999997</v>
      </c>
    </row>
    <row r="397" spans="1:7" x14ac:dyDescent="0.3">
      <c r="A397" t="s">
        <v>1811</v>
      </c>
      <c r="B397">
        <v>4330.6635223052499</v>
      </c>
      <c r="C397">
        <v>0.27444198808836501</v>
      </c>
      <c r="D397">
        <v>8.6880115429530697E-2</v>
      </c>
      <c r="E397">
        <v>2.64452258528977E-2</v>
      </c>
      <c r="F397">
        <v>9.5146449987121903E-4</v>
      </c>
      <c r="G397">
        <v>9.7655999999999992</v>
      </c>
    </row>
    <row r="398" spans="1:7" x14ac:dyDescent="0.3">
      <c r="A398" t="s">
        <v>1812</v>
      </c>
      <c r="B398">
        <v>85.316663531649994</v>
      </c>
      <c r="C398">
        <v>0.27444762786321403</v>
      </c>
      <c r="D398">
        <v>8.6815073870052398E-2</v>
      </c>
      <c r="E398">
        <v>1.92131017899719E-2</v>
      </c>
      <c r="F398">
        <v>9.5068448225456596E-4</v>
      </c>
      <c r="G398">
        <v>9.6</v>
      </c>
    </row>
    <row r="399" spans="1:7" x14ac:dyDescent="0.3">
      <c r="A399" t="s">
        <v>1813</v>
      </c>
      <c r="B399">
        <v>1599.4606825870001</v>
      </c>
      <c r="C399">
        <v>0.27455335865196601</v>
      </c>
      <c r="D399">
        <v>8.6795127124562901E-2</v>
      </c>
      <c r="E399">
        <v>1.9385025642159302E-2</v>
      </c>
      <c r="F399">
        <v>9.5044529111269803E-4</v>
      </c>
      <c r="G399">
        <v>6.6623999999999999</v>
      </c>
    </row>
    <row r="400" spans="1:7" x14ac:dyDescent="0.3">
      <c r="A400" t="s">
        <v>1814</v>
      </c>
      <c r="B400">
        <v>10.114553297340001</v>
      </c>
      <c r="C400">
        <v>0.274554027264649</v>
      </c>
      <c r="D400">
        <v>8.6778407886776293E-2</v>
      </c>
      <c r="E400">
        <v>2.4715799080009999E-2</v>
      </c>
      <c r="F400">
        <v>9.50244810637562E-4</v>
      </c>
      <c r="G400">
        <v>14.4</v>
      </c>
    </row>
    <row r="401" spans="1:7" x14ac:dyDescent="0.3">
      <c r="A401" t="s">
        <v>1815</v>
      </c>
      <c r="B401">
        <v>59.834567167199999</v>
      </c>
      <c r="C401">
        <v>0.27455798257036601</v>
      </c>
      <c r="D401">
        <v>8.6310035617952405E-2</v>
      </c>
      <c r="E401">
        <v>2.5356302407485699E-2</v>
      </c>
      <c r="F401">
        <v>9.4463153785787903E-4</v>
      </c>
      <c r="G401">
        <v>9.6</v>
      </c>
    </row>
    <row r="402" spans="1:7" x14ac:dyDescent="0.3">
      <c r="A402" t="s">
        <v>1816</v>
      </c>
      <c r="B402">
        <v>11.162476572959999</v>
      </c>
      <c r="C402">
        <v>0.27455872045499502</v>
      </c>
      <c r="D402">
        <v>8.6239090617261205E-2</v>
      </c>
      <c r="E402">
        <v>2.73225132551932E-2</v>
      </c>
      <c r="F402">
        <v>9.4378178943458203E-4</v>
      </c>
      <c r="G402">
        <v>12</v>
      </c>
    </row>
    <row r="403" spans="1:7" x14ac:dyDescent="0.3">
      <c r="A403" t="s">
        <v>1817</v>
      </c>
      <c r="B403">
        <v>9737.2902993418393</v>
      </c>
      <c r="C403">
        <v>0.27520239453518303</v>
      </c>
      <c r="D403">
        <v>8.6183790999429494E-2</v>
      </c>
      <c r="E403">
        <v>1.97779641778487E-2</v>
      </c>
      <c r="F403">
        <v>9.44351505370194E-4</v>
      </c>
      <c r="G403">
        <v>4.8815999999999997</v>
      </c>
    </row>
    <row r="404" spans="1:7" x14ac:dyDescent="0.3">
      <c r="A404" t="s">
        <v>1818</v>
      </c>
      <c r="B404">
        <v>2961.48091992937</v>
      </c>
      <c r="C404">
        <v>0.27539816034358899</v>
      </c>
      <c r="D404">
        <v>8.6130116098921405E-2</v>
      </c>
      <c r="E404">
        <v>2.7092533763627798E-2</v>
      </c>
      <c r="F404">
        <v>9.4247680250521704E-4</v>
      </c>
      <c r="G404">
        <v>11.8596</v>
      </c>
    </row>
    <row r="405" spans="1:7" x14ac:dyDescent="0.3">
      <c r="A405" t="s">
        <v>1819</v>
      </c>
      <c r="B405">
        <v>21.62569477261</v>
      </c>
      <c r="C405">
        <v>0.275399589889054</v>
      </c>
      <c r="D405">
        <v>8.6111453803710297E-2</v>
      </c>
      <c r="E405">
        <v>2.6211254820529901E-2</v>
      </c>
      <c r="F405">
        <v>9.4225334327819601E-4</v>
      </c>
      <c r="G405">
        <v>9.6791999999999998</v>
      </c>
    </row>
    <row r="406" spans="1:7" x14ac:dyDescent="0.3">
      <c r="A406" t="s">
        <v>1820</v>
      </c>
      <c r="B406">
        <v>27.029276099859999</v>
      </c>
      <c r="C406">
        <v>0.27540137663299402</v>
      </c>
      <c r="D406">
        <v>8.5992833604343996E-2</v>
      </c>
      <c r="E406">
        <v>1.96348692596219E-2</v>
      </c>
      <c r="F406">
        <v>9.4083325345743903E-4</v>
      </c>
      <c r="G406">
        <v>9.9</v>
      </c>
    </row>
    <row r="407" spans="1:7" x14ac:dyDescent="0.3">
      <c r="A407" t="s">
        <v>1821</v>
      </c>
      <c r="B407">
        <v>3.9116629909</v>
      </c>
      <c r="C407">
        <v>0.27540163520966199</v>
      </c>
      <c r="D407">
        <v>8.5832648643239307E-2</v>
      </c>
      <c r="E407">
        <v>2.0523809876786699E-2</v>
      </c>
      <c r="F407">
        <v>9.3891614610662802E-4</v>
      </c>
      <c r="G407">
        <v>7.2</v>
      </c>
    </row>
    <row r="408" spans="1:7" x14ac:dyDescent="0.3">
      <c r="A408" t="s">
        <v>1822</v>
      </c>
      <c r="B408">
        <v>310.04282528159001</v>
      </c>
      <c r="C408">
        <v>0.27542213028829698</v>
      </c>
      <c r="D408">
        <v>8.5640743214018503E-2</v>
      </c>
      <c r="E408">
        <v>2.4463249135674998E-2</v>
      </c>
      <c r="F408">
        <v>9.36620289874354E-4</v>
      </c>
      <c r="G408">
        <v>9.4559999999999995</v>
      </c>
    </row>
    <row r="409" spans="1:7" x14ac:dyDescent="0.3">
      <c r="A409" t="s">
        <v>1823</v>
      </c>
      <c r="B409">
        <v>183.62057471803001</v>
      </c>
      <c r="C409">
        <v>0.27543426834733598</v>
      </c>
      <c r="D409">
        <v>8.4940110650031306E-2</v>
      </c>
      <c r="E409">
        <v>2.5673064896897298E-2</v>
      </c>
      <c r="F409">
        <v>9.2824646385025397E-4</v>
      </c>
      <c r="G409">
        <v>7.1280000000000001</v>
      </c>
    </row>
    <row r="410" spans="1:7" x14ac:dyDescent="0.3">
      <c r="A410" t="s">
        <v>1824</v>
      </c>
      <c r="B410">
        <v>18.39382217584</v>
      </c>
      <c r="C410">
        <v>0.27543548425301501</v>
      </c>
      <c r="D410">
        <v>8.4453722577481904E-2</v>
      </c>
      <c r="E410">
        <v>1.9923290040315199E-2</v>
      </c>
      <c r="F410">
        <v>9.2244078382623499E-4</v>
      </c>
      <c r="G410">
        <v>6.96</v>
      </c>
    </row>
    <row r="411" spans="1:7" x14ac:dyDescent="0.3">
      <c r="A411" t="s">
        <v>1825</v>
      </c>
      <c r="B411">
        <v>308.56680014360001</v>
      </c>
      <c r="C411">
        <v>0.275455881760448</v>
      </c>
      <c r="D411">
        <v>8.4426365926308894E-2</v>
      </c>
      <c r="E411">
        <v>2.06642881277555E-2</v>
      </c>
      <c r="F411">
        <v>9.2212101183460201E-4</v>
      </c>
      <c r="G411">
        <v>6</v>
      </c>
    </row>
    <row r="412" spans="1:7" x14ac:dyDescent="0.3">
      <c r="A412" t="s">
        <v>1826</v>
      </c>
      <c r="B412">
        <v>49.366970310809997</v>
      </c>
      <c r="C412">
        <v>0.27545914511588199</v>
      </c>
      <c r="D412">
        <v>8.4392620243746996E-2</v>
      </c>
      <c r="E412">
        <v>2.0306071104008599E-2</v>
      </c>
      <c r="F412">
        <v>9.2171473501274296E-4</v>
      </c>
      <c r="G412">
        <v>15.0768</v>
      </c>
    </row>
    <row r="413" spans="1:7" x14ac:dyDescent="0.3">
      <c r="A413" t="s">
        <v>1827</v>
      </c>
      <c r="B413">
        <v>13.969996040690001</v>
      </c>
      <c r="C413">
        <v>0.27546006858884797</v>
      </c>
      <c r="D413">
        <v>8.4376448026827394E-2</v>
      </c>
      <c r="E413">
        <v>2.3525205906648399E-2</v>
      </c>
      <c r="F413">
        <v>9.2151897846004299E-4</v>
      </c>
      <c r="G413">
        <v>9.0071999999999992</v>
      </c>
    </row>
    <row r="414" spans="1:7" x14ac:dyDescent="0.3">
      <c r="A414" t="s">
        <v>1828</v>
      </c>
      <c r="B414">
        <v>11.420046762609999</v>
      </c>
      <c r="C414">
        <v>0.27546082349990297</v>
      </c>
      <c r="D414">
        <v>8.4102102811613205E-2</v>
      </c>
      <c r="E414">
        <v>1.8612692359035302E-2</v>
      </c>
      <c r="F414">
        <v>9.1824758054133502E-4</v>
      </c>
      <c r="G414">
        <v>9.3000000000000007</v>
      </c>
    </row>
    <row r="415" spans="1:7" x14ac:dyDescent="0.3">
      <c r="A415" t="s">
        <v>1829</v>
      </c>
      <c r="B415">
        <v>504.54431347134999</v>
      </c>
      <c r="C415">
        <v>0.275494175909752</v>
      </c>
      <c r="D415">
        <v>8.3965222081652996E-2</v>
      </c>
      <c r="E415">
        <v>2.9497303542317901E-2</v>
      </c>
      <c r="F415">
        <v>9.1661611970692101E-4</v>
      </c>
      <c r="G415">
        <v>13.803599999999999</v>
      </c>
    </row>
    <row r="416" spans="1:7" x14ac:dyDescent="0.3">
      <c r="A416" t="s">
        <v>1830</v>
      </c>
      <c r="B416">
        <v>96.071948981329996</v>
      </c>
      <c r="C416">
        <v>0.27550052665225799</v>
      </c>
      <c r="D416">
        <v>8.3559508599925406E-2</v>
      </c>
      <c r="E416">
        <v>1.8492610472848E-2</v>
      </c>
      <c r="F416">
        <v>9.1178324598326001E-4</v>
      </c>
      <c r="G416">
        <v>9.24</v>
      </c>
    </row>
    <row r="417" spans="1:7" x14ac:dyDescent="0.3">
      <c r="A417" t="s">
        <v>1831</v>
      </c>
      <c r="B417">
        <v>9157.2410240952395</v>
      </c>
      <c r="C417">
        <v>0.276105857140725</v>
      </c>
      <c r="D417">
        <v>8.3553080143097799E-2</v>
      </c>
      <c r="E417">
        <v>1.9806232106083701E-2</v>
      </c>
      <c r="F417">
        <v>9.11706975553699E-4</v>
      </c>
      <c r="G417">
        <v>13.321199999999999</v>
      </c>
    </row>
    <row r="418" spans="1:7" x14ac:dyDescent="0.3">
      <c r="A418" t="s">
        <v>1832</v>
      </c>
      <c r="B418">
        <v>99.683429859789996</v>
      </c>
      <c r="C418">
        <v>0.27611244661665302</v>
      </c>
      <c r="D418">
        <v>8.3539758305728698E-2</v>
      </c>
      <c r="E418">
        <v>2.1398449950246302E-2</v>
      </c>
      <c r="F418">
        <v>9.1154809033203599E-4</v>
      </c>
      <c r="G418">
        <v>11.5092</v>
      </c>
    </row>
    <row r="419" spans="1:7" x14ac:dyDescent="0.3">
      <c r="A419" t="s">
        <v>1833</v>
      </c>
      <c r="B419">
        <v>1216.10524111584</v>
      </c>
      <c r="C419">
        <v>0.27619283606776501</v>
      </c>
      <c r="D419">
        <v>8.3505418875098394E-2</v>
      </c>
      <c r="E419">
        <v>2.4856187831716E-2</v>
      </c>
      <c r="F419">
        <v>9.1113925849825497E-4</v>
      </c>
      <c r="G419">
        <v>8.7804000000000002</v>
      </c>
    </row>
    <row r="420" spans="1:7" x14ac:dyDescent="0.3">
      <c r="A420" t="s">
        <v>1834</v>
      </c>
      <c r="B420">
        <v>69.837639103759997</v>
      </c>
      <c r="C420">
        <v>0.27619745261679801</v>
      </c>
      <c r="D420">
        <v>8.3428456595006806E-2</v>
      </c>
      <c r="E420">
        <v>2.4011751572421702E-2</v>
      </c>
      <c r="F420">
        <v>9.1022424343182098E-4</v>
      </c>
      <c r="G420">
        <v>10.8</v>
      </c>
    </row>
    <row r="421" spans="1:7" x14ac:dyDescent="0.3">
      <c r="A421" t="s">
        <v>1835</v>
      </c>
      <c r="B421">
        <v>62.784559933380002</v>
      </c>
      <c r="C421">
        <v>0.27620160292890999</v>
      </c>
      <c r="D421">
        <v>8.3366555838845599E-2</v>
      </c>
      <c r="E421">
        <v>2.9500755678674499E-2</v>
      </c>
      <c r="F421">
        <v>9.0948629869312095E-4</v>
      </c>
      <c r="G421">
        <v>13.86</v>
      </c>
    </row>
    <row r="422" spans="1:7" x14ac:dyDescent="0.3">
      <c r="A422" t="s">
        <v>1836</v>
      </c>
      <c r="B422">
        <v>586.14759863654001</v>
      </c>
      <c r="C422">
        <v>0.27624034964435201</v>
      </c>
      <c r="D422">
        <v>8.3315233860641894E-2</v>
      </c>
      <c r="E422">
        <v>2.1859867478083699E-2</v>
      </c>
      <c r="F422">
        <v>9.0887551466057605E-4</v>
      </c>
      <c r="G422">
        <v>9.36</v>
      </c>
    </row>
    <row r="423" spans="1:7" x14ac:dyDescent="0.3">
      <c r="A423" t="s">
        <v>1837</v>
      </c>
      <c r="B423">
        <v>1.66793049434</v>
      </c>
      <c r="C423">
        <v>0.276240459901271</v>
      </c>
      <c r="D423">
        <v>8.3032218912730701E-2</v>
      </c>
      <c r="E423">
        <v>2.52651916189933E-2</v>
      </c>
      <c r="F423">
        <v>9.0550857538612196E-4</v>
      </c>
      <c r="G423">
        <v>15.2316</v>
      </c>
    </row>
    <row r="424" spans="1:7" x14ac:dyDescent="0.3">
      <c r="A424" t="s">
        <v>1838</v>
      </c>
      <c r="B424">
        <v>991.04424253186005</v>
      </c>
      <c r="C424">
        <v>0.27630597191453399</v>
      </c>
      <c r="D424">
        <v>8.3014472452901195E-2</v>
      </c>
      <c r="E424">
        <v>2.4999162845402E-2</v>
      </c>
      <c r="F424">
        <v>9.0529752061585598E-4</v>
      </c>
      <c r="G424">
        <v>8.94</v>
      </c>
    </row>
    <row r="425" spans="1:7" x14ac:dyDescent="0.3">
      <c r="A425" t="s">
        <v>1839</v>
      </c>
      <c r="B425">
        <v>22855.6335535047</v>
      </c>
      <c r="C425">
        <v>0.27781682128354901</v>
      </c>
      <c r="D425">
        <v>8.2893678498614204E-2</v>
      </c>
      <c r="E425">
        <v>7.3116486846756101E-3</v>
      </c>
      <c r="F425">
        <v>9.03919272016622E-4</v>
      </c>
      <c r="G425">
        <v>4.1268000000000002</v>
      </c>
    </row>
    <row r="426" spans="1:7" x14ac:dyDescent="0.3">
      <c r="A426" t="s">
        <v>1840</v>
      </c>
      <c r="B426">
        <v>289390.542181344</v>
      </c>
      <c r="C426">
        <v>0.29694670088325797</v>
      </c>
      <c r="D426">
        <v>8.2881716783434603E-2</v>
      </c>
      <c r="E426">
        <v>2.25950457567883E-2</v>
      </c>
      <c r="F426">
        <v>9.0723303623327898E-4</v>
      </c>
      <c r="G426">
        <v>11.6724</v>
      </c>
    </row>
    <row r="427" spans="1:7" x14ac:dyDescent="0.3">
      <c r="A427" t="s">
        <v>1841</v>
      </c>
      <c r="B427">
        <v>41.647550913620002</v>
      </c>
      <c r="C427">
        <v>0.29694945395400002</v>
      </c>
      <c r="D427">
        <v>8.2719833684693406E-2</v>
      </c>
      <c r="E427">
        <v>2.5112581549716E-2</v>
      </c>
      <c r="F427">
        <v>9.0179463943908299E-4</v>
      </c>
      <c r="G427">
        <v>24.96</v>
      </c>
    </row>
    <row r="428" spans="1:7" x14ac:dyDescent="0.3">
      <c r="A428" t="s">
        <v>1842</v>
      </c>
      <c r="B428">
        <v>7100.3780125404601</v>
      </c>
      <c r="C428">
        <v>0.29741881751878202</v>
      </c>
      <c r="D428">
        <v>8.2630741961172802E-2</v>
      </c>
      <c r="E428">
        <v>1.7908390921962201E-2</v>
      </c>
      <c r="F428">
        <v>9.0085263184710995E-4</v>
      </c>
      <c r="G428">
        <v>5.0843999999999996</v>
      </c>
    </row>
    <row r="429" spans="1:7" x14ac:dyDescent="0.3">
      <c r="A429" t="s">
        <v>1843</v>
      </c>
      <c r="B429">
        <v>7899.9198798560201</v>
      </c>
      <c r="C429">
        <v>0.29794103401905098</v>
      </c>
      <c r="D429">
        <v>8.2548763211038503E-2</v>
      </c>
      <c r="E429">
        <v>1.95693856439948E-2</v>
      </c>
      <c r="F429">
        <v>8.9981695062627096E-4</v>
      </c>
      <c r="G429">
        <v>13.321199999999999</v>
      </c>
    </row>
    <row r="430" spans="1:7" x14ac:dyDescent="0.3">
      <c r="A430" t="s">
        <v>1844</v>
      </c>
      <c r="B430">
        <v>50.558956109489998</v>
      </c>
      <c r="C430">
        <v>0.297944376169543</v>
      </c>
      <c r="D430">
        <v>8.2393080765983603E-2</v>
      </c>
      <c r="E430">
        <v>2.4410301758102399E-2</v>
      </c>
      <c r="F430">
        <v>8.9792219666085503E-4</v>
      </c>
      <c r="G430">
        <v>6.72</v>
      </c>
    </row>
    <row r="431" spans="1:7" x14ac:dyDescent="0.3">
      <c r="A431" t="s">
        <v>1845</v>
      </c>
      <c r="B431">
        <v>5605.2678007802997</v>
      </c>
      <c r="C431">
        <v>0.29831490693169199</v>
      </c>
      <c r="D431">
        <v>8.2092655782118898E-2</v>
      </c>
      <c r="E431">
        <v>2.8845347528142499E-2</v>
      </c>
      <c r="F431">
        <v>8.9434577791800297E-4</v>
      </c>
      <c r="G431">
        <v>13.5</v>
      </c>
    </row>
    <row r="432" spans="1:7" x14ac:dyDescent="0.3">
      <c r="A432" t="s">
        <v>1846</v>
      </c>
      <c r="B432">
        <v>25.872032248010001</v>
      </c>
      <c r="C432">
        <v>0.29831661717715502</v>
      </c>
      <c r="D432">
        <v>8.2027871870513205E-2</v>
      </c>
      <c r="E432">
        <v>1.18631165618912E-2</v>
      </c>
      <c r="F432">
        <v>8.9357693286023696E-4</v>
      </c>
      <c r="G432">
        <v>6</v>
      </c>
    </row>
    <row r="433" spans="1:7" x14ac:dyDescent="0.3">
      <c r="A433" t="s">
        <v>1847</v>
      </c>
      <c r="B433">
        <v>29101.475708530601</v>
      </c>
      <c r="C433">
        <v>0.300240341851368</v>
      </c>
      <c r="D433">
        <v>8.1952762856060096E-2</v>
      </c>
      <c r="E433">
        <v>1.5085936302114701E-2</v>
      </c>
      <c r="F433">
        <v>8.9302806143774305E-4</v>
      </c>
      <c r="G433">
        <v>8.2260000000000009</v>
      </c>
    </row>
    <row r="434" spans="1:7" x14ac:dyDescent="0.3">
      <c r="A434" t="s">
        <v>1848</v>
      </c>
      <c r="B434">
        <v>3.43933851265</v>
      </c>
      <c r="C434">
        <v>0.30024056920548697</v>
      </c>
      <c r="D434">
        <v>8.19051377464802E-2</v>
      </c>
      <c r="E434">
        <v>2.68720184316531E-2</v>
      </c>
      <c r="F434">
        <v>8.9212064149274298E-4</v>
      </c>
      <c r="G434">
        <v>12</v>
      </c>
    </row>
    <row r="435" spans="1:7" x14ac:dyDescent="0.3">
      <c r="A435" t="s">
        <v>1849</v>
      </c>
      <c r="B435">
        <v>598.41275751361002</v>
      </c>
      <c r="C435">
        <v>0.30028012669729698</v>
      </c>
      <c r="D435">
        <v>8.1714688280186798E-2</v>
      </c>
      <c r="E435">
        <v>1.8084332059811099E-2</v>
      </c>
      <c r="F435">
        <v>8.8986165015693505E-4</v>
      </c>
      <c r="G435">
        <v>9.0359999999999996</v>
      </c>
    </row>
    <row r="436" spans="1:7" x14ac:dyDescent="0.3">
      <c r="A436" t="s">
        <v>1850</v>
      </c>
      <c r="B436">
        <v>148.08002999454999</v>
      </c>
      <c r="C436">
        <v>0.30028991538328298</v>
      </c>
      <c r="D436">
        <v>8.1510127071031099E-2</v>
      </c>
      <c r="E436">
        <v>1.98923563581552E-2</v>
      </c>
      <c r="F436">
        <v>8.8743631773645804E-4</v>
      </c>
      <c r="G436">
        <v>8.16</v>
      </c>
    </row>
    <row r="437" spans="1:7" x14ac:dyDescent="0.3">
      <c r="A437" t="s">
        <v>1851</v>
      </c>
      <c r="B437">
        <v>6512.4428735469</v>
      </c>
      <c r="C437">
        <v>0.30072041406901001</v>
      </c>
      <c r="D437">
        <v>8.1302162582352094E-2</v>
      </c>
      <c r="E437">
        <v>1.9099481699579299E-2</v>
      </c>
      <c r="F437">
        <v>8.8497206680233898E-4</v>
      </c>
      <c r="G437">
        <v>6.6635999999999997</v>
      </c>
    </row>
    <row r="438" spans="1:7" x14ac:dyDescent="0.3">
      <c r="A438" t="s">
        <v>1852</v>
      </c>
      <c r="B438">
        <v>1868.0754257457199</v>
      </c>
      <c r="C438">
        <v>0.30084390137342698</v>
      </c>
      <c r="D438">
        <v>8.1292266038855795E-2</v>
      </c>
      <c r="E438">
        <v>1.8156003843521E-2</v>
      </c>
      <c r="F438">
        <v>8.8485448672944301E-4</v>
      </c>
      <c r="G438">
        <v>6.24</v>
      </c>
    </row>
    <row r="439" spans="1:7" x14ac:dyDescent="0.3">
      <c r="A439" t="s">
        <v>1853</v>
      </c>
      <c r="B439">
        <v>48386.352766819</v>
      </c>
      <c r="C439">
        <v>0.30404243404046299</v>
      </c>
      <c r="D439">
        <v>8.0900328083498299E-2</v>
      </c>
      <c r="E439">
        <v>1.79034433814118E-2</v>
      </c>
      <c r="F439">
        <v>8.8108335201274703E-4</v>
      </c>
      <c r="G439">
        <v>7.92</v>
      </c>
    </row>
    <row r="440" spans="1:7" x14ac:dyDescent="0.3">
      <c r="A440" t="s">
        <v>1854</v>
      </c>
      <c r="B440">
        <v>1577.22526419665</v>
      </c>
      <c r="C440">
        <v>0.304146694978565</v>
      </c>
      <c r="D440">
        <v>8.0635674659311193E-2</v>
      </c>
      <c r="E440">
        <v>1.8009359197092501E-2</v>
      </c>
      <c r="F440">
        <v>8.7708074412643704E-4</v>
      </c>
      <c r="G440">
        <v>6.1896000000000004</v>
      </c>
    </row>
    <row r="441" spans="1:7" x14ac:dyDescent="0.3">
      <c r="A441" t="s">
        <v>1855</v>
      </c>
      <c r="B441">
        <v>171.88000755928999</v>
      </c>
      <c r="C441">
        <v>0.304158056938861</v>
      </c>
      <c r="D441">
        <v>8.0404042421659896E-2</v>
      </c>
      <c r="E441">
        <v>2.5501099826964298E-2</v>
      </c>
      <c r="F441">
        <v>8.74340972892003E-4</v>
      </c>
      <c r="G441">
        <v>11.2056</v>
      </c>
    </row>
    <row r="442" spans="1:7" x14ac:dyDescent="0.3">
      <c r="A442" t="s">
        <v>1856</v>
      </c>
      <c r="B442">
        <v>3964.4484876269298</v>
      </c>
      <c r="C442">
        <v>0.30442012294031301</v>
      </c>
      <c r="D442">
        <v>7.9983351623040794E-2</v>
      </c>
      <c r="E442">
        <v>1.58844761068015E-2</v>
      </c>
      <c r="F442">
        <v>8.6936853697152901E-4</v>
      </c>
      <c r="G442">
        <v>7.6631999999999998</v>
      </c>
    </row>
    <row r="443" spans="1:7" x14ac:dyDescent="0.3">
      <c r="A443" t="s">
        <v>1857</v>
      </c>
      <c r="B443">
        <v>451.52612280199997</v>
      </c>
      <c r="C443">
        <v>0.30444997063436802</v>
      </c>
      <c r="D443">
        <v>7.9713664772337697E-2</v>
      </c>
      <c r="E443">
        <v>2.7284342637179E-2</v>
      </c>
      <c r="F443">
        <v>8.6619662556860003E-4</v>
      </c>
      <c r="G443">
        <v>10.14</v>
      </c>
    </row>
    <row r="444" spans="1:7" x14ac:dyDescent="0.3">
      <c r="A444" t="s">
        <v>1858</v>
      </c>
      <c r="B444">
        <v>73570.876300669494</v>
      </c>
      <c r="C444">
        <v>0.30931330167161702</v>
      </c>
      <c r="D444">
        <v>7.9640091100103394E-2</v>
      </c>
      <c r="E444">
        <v>1.55878596755028E-2</v>
      </c>
      <c r="F444">
        <v>8.81960963633295E-4</v>
      </c>
      <c r="G444">
        <v>5.4420000000000002</v>
      </c>
    </row>
    <row r="445" spans="1:7" x14ac:dyDescent="0.3">
      <c r="A445" t="s">
        <v>1859</v>
      </c>
      <c r="B445">
        <v>3.5387234010899999</v>
      </c>
      <c r="C445">
        <v>0.30931353559547697</v>
      </c>
      <c r="D445">
        <v>7.9568369817754295E-2</v>
      </c>
      <c r="E445">
        <v>2.3684365576285199E-2</v>
      </c>
      <c r="F445">
        <v>8.6446800836255204E-4</v>
      </c>
      <c r="G445">
        <v>8.3664000000000005</v>
      </c>
    </row>
    <row r="446" spans="1:7" x14ac:dyDescent="0.3">
      <c r="A446" t="s">
        <v>1860</v>
      </c>
      <c r="B446">
        <v>84.975376636850001</v>
      </c>
      <c r="C446">
        <v>0.30931915280988798</v>
      </c>
      <c r="D446">
        <v>7.9400657540643904E-2</v>
      </c>
      <c r="E446">
        <v>1.77335276002391E-2</v>
      </c>
      <c r="F446">
        <v>8.62488749215562E-4</v>
      </c>
      <c r="G446">
        <v>6.0948000000000002</v>
      </c>
    </row>
    <row r="447" spans="1:7" x14ac:dyDescent="0.3">
      <c r="A447" t="s">
        <v>1861</v>
      </c>
      <c r="B447">
        <v>158.36811743099</v>
      </c>
      <c r="C447">
        <v>0.30932962157986199</v>
      </c>
      <c r="D447">
        <v>7.9352506060327399E-2</v>
      </c>
      <c r="E447">
        <v>1.9365793983968701E-2</v>
      </c>
      <c r="F447">
        <v>8.6192062198267496E-4</v>
      </c>
      <c r="G447">
        <v>7.944</v>
      </c>
    </row>
    <row r="448" spans="1:7" x14ac:dyDescent="0.3">
      <c r="A448" t="s">
        <v>1862</v>
      </c>
      <c r="B448">
        <v>200.17115911265</v>
      </c>
      <c r="C448">
        <v>0.30934285369914399</v>
      </c>
      <c r="D448">
        <v>7.9178387263185296E-2</v>
      </c>
      <c r="E448">
        <v>2.3594878215853501E-2</v>
      </c>
      <c r="F448">
        <v>8.5986673388188304E-4</v>
      </c>
      <c r="G448">
        <v>8.4</v>
      </c>
    </row>
    <row r="449" spans="1:7" x14ac:dyDescent="0.3">
      <c r="A449" t="s">
        <v>1863</v>
      </c>
      <c r="B449">
        <v>18.624861610170001</v>
      </c>
      <c r="C449">
        <v>0.30934408487745901</v>
      </c>
      <c r="D449">
        <v>7.9090915946964394E-2</v>
      </c>
      <c r="E449">
        <v>2.35562833584704E-2</v>
      </c>
      <c r="F449">
        <v>8.5883522398188801E-4</v>
      </c>
      <c r="G449">
        <v>6.4992000000000001</v>
      </c>
    </row>
    <row r="450" spans="1:7" x14ac:dyDescent="0.3">
      <c r="A450" t="s">
        <v>1864</v>
      </c>
      <c r="B450">
        <v>134.66643805987999</v>
      </c>
      <c r="C450">
        <v>0.30935298687103102</v>
      </c>
      <c r="D450">
        <v>7.9046734439340793E-2</v>
      </c>
      <c r="E450">
        <v>2.4732168379332502E-2</v>
      </c>
      <c r="F450">
        <v>8.5831428580926503E-4</v>
      </c>
      <c r="G450">
        <v>10.8</v>
      </c>
    </row>
    <row r="451" spans="1:7" x14ac:dyDescent="0.3">
      <c r="A451" t="s">
        <v>1865</v>
      </c>
      <c r="B451">
        <v>105.18923828787</v>
      </c>
      <c r="C451">
        <v>0.30935994030305602</v>
      </c>
      <c r="D451">
        <v>7.89472968261965E-2</v>
      </c>
      <c r="E451">
        <v>1.7632272963419401E-2</v>
      </c>
      <c r="F451">
        <v>8.5714201320029196E-4</v>
      </c>
      <c r="G451">
        <v>6.06</v>
      </c>
    </row>
    <row r="452" spans="1:7" x14ac:dyDescent="0.3">
      <c r="A452" t="s">
        <v>1866</v>
      </c>
      <c r="B452">
        <v>3077.8230948169498</v>
      </c>
      <c r="C452">
        <v>0.30956339679748501</v>
      </c>
      <c r="D452">
        <v>7.8925882428942398E-2</v>
      </c>
      <c r="E452">
        <v>2.4357855897589702E-2</v>
      </c>
      <c r="F452">
        <v>8.5688959143783003E-4</v>
      </c>
      <c r="G452">
        <v>10.7256</v>
      </c>
    </row>
    <row r="453" spans="1:7" x14ac:dyDescent="0.3">
      <c r="A453" t="s">
        <v>1867</v>
      </c>
      <c r="B453">
        <v>9993.8679482743792</v>
      </c>
      <c r="C453">
        <v>0.31022403169296098</v>
      </c>
      <c r="D453">
        <v>7.8820591884447705E-2</v>
      </c>
      <c r="E453">
        <v>1.8292800159762701E-2</v>
      </c>
      <c r="F453">
        <v>8.5568191922462595E-4</v>
      </c>
      <c r="G453">
        <v>8.9819999999999993</v>
      </c>
    </row>
    <row r="454" spans="1:7" x14ac:dyDescent="0.3">
      <c r="A454" t="s">
        <v>1868</v>
      </c>
      <c r="B454">
        <v>17.145815497049998</v>
      </c>
      <c r="C454">
        <v>0.31022516510037501</v>
      </c>
      <c r="D454">
        <v>7.8766899919250899E-2</v>
      </c>
      <c r="E454">
        <v>2.38166505727355E-2</v>
      </c>
      <c r="F454">
        <v>8.5501595537922797E-4</v>
      </c>
      <c r="G454">
        <v>13.8756</v>
      </c>
    </row>
    <row r="455" spans="1:7" x14ac:dyDescent="0.3">
      <c r="A455" t="s">
        <v>1869</v>
      </c>
      <c r="B455">
        <v>17.744138659890002</v>
      </c>
      <c r="C455">
        <v>0.31022633805935901</v>
      </c>
      <c r="D455">
        <v>7.8669781072717798E-2</v>
      </c>
      <c r="E455">
        <v>2.3754894479894401E-2</v>
      </c>
      <c r="F455">
        <v>8.5387171132098602E-4</v>
      </c>
      <c r="G455">
        <v>10.56</v>
      </c>
    </row>
    <row r="456" spans="1:7" x14ac:dyDescent="0.3">
      <c r="A456" t="s">
        <v>1870</v>
      </c>
      <c r="B456">
        <v>1236.83076933746</v>
      </c>
      <c r="C456">
        <v>0.31030809755130401</v>
      </c>
      <c r="D456">
        <v>7.8372021335595093E-2</v>
      </c>
      <c r="E456">
        <v>2.7733294641307499E-2</v>
      </c>
      <c r="F456">
        <v>8.5036504105185599E-4</v>
      </c>
      <c r="G456">
        <v>13.0296</v>
      </c>
    </row>
    <row r="457" spans="1:7" x14ac:dyDescent="0.3">
      <c r="A457" t="s">
        <v>1871</v>
      </c>
      <c r="B457">
        <v>9572.2814125140394</v>
      </c>
      <c r="C457">
        <v>0.31094086387993303</v>
      </c>
      <c r="D457">
        <v>7.8251512874349699E-2</v>
      </c>
      <c r="E457">
        <v>2.2987987046837102E-2</v>
      </c>
      <c r="F457">
        <v>8.5009528202613697E-4</v>
      </c>
      <c r="G457">
        <v>8.9423999999999992</v>
      </c>
    </row>
    <row r="458" spans="1:7" x14ac:dyDescent="0.3">
      <c r="A458" t="s">
        <v>1872</v>
      </c>
      <c r="B458">
        <v>44.485268545769998</v>
      </c>
      <c r="C458">
        <v>0.31094380453523202</v>
      </c>
      <c r="D458">
        <v>7.8245787805670097E-2</v>
      </c>
      <c r="E458">
        <v>2.2173991103877799E-2</v>
      </c>
      <c r="F458">
        <v>8.4887909130784505E-4</v>
      </c>
      <c r="G458">
        <v>7.2</v>
      </c>
    </row>
    <row r="459" spans="1:7" x14ac:dyDescent="0.3">
      <c r="A459" t="s">
        <v>1873</v>
      </c>
      <c r="B459">
        <v>1067.3147272567801</v>
      </c>
      <c r="C459">
        <v>0.31101435833451402</v>
      </c>
      <c r="D459">
        <v>7.8165640421976698E-2</v>
      </c>
      <c r="E459">
        <v>1.7457696003385599E-2</v>
      </c>
      <c r="F459">
        <v>8.4793585322375702E-4</v>
      </c>
      <c r="G459">
        <v>6</v>
      </c>
    </row>
    <row r="460" spans="1:7" x14ac:dyDescent="0.3">
      <c r="A460" t="s">
        <v>1874</v>
      </c>
      <c r="B460">
        <v>33678.023677901401</v>
      </c>
      <c r="C460">
        <v>0.313240611249548</v>
      </c>
      <c r="D460">
        <v>7.7947596867678104E-2</v>
      </c>
      <c r="E460">
        <v>1.94289872055671E-2</v>
      </c>
      <c r="F460">
        <v>8.45459962997321E-4</v>
      </c>
      <c r="G460">
        <v>17.637599999999999</v>
      </c>
    </row>
    <row r="461" spans="1:7" x14ac:dyDescent="0.3">
      <c r="A461" t="s">
        <v>1875</v>
      </c>
      <c r="B461">
        <v>1396.75014822716</v>
      </c>
      <c r="C461">
        <v>0.31333294205609502</v>
      </c>
      <c r="D461">
        <v>7.7892728675956605E-2</v>
      </c>
      <c r="E461">
        <v>2.40390072580711E-2</v>
      </c>
      <c r="F461">
        <v>8.4472524074245001E-4</v>
      </c>
      <c r="G461">
        <v>10.5852</v>
      </c>
    </row>
    <row r="462" spans="1:7" x14ac:dyDescent="0.3">
      <c r="A462" t="s">
        <v>1876</v>
      </c>
      <c r="B462">
        <v>3432.46227340734</v>
      </c>
      <c r="C462">
        <v>0.31355984162760703</v>
      </c>
      <c r="D462">
        <v>7.7716068809164499E-2</v>
      </c>
      <c r="E462">
        <v>2.3647500705849901E-2</v>
      </c>
      <c r="F462">
        <v>8.4264851309582395E-4</v>
      </c>
      <c r="G462">
        <v>14.256</v>
      </c>
    </row>
    <row r="463" spans="1:7" x14ac:dyDescent="0.3">
      <c r="A463" t="s">
        <v>1877</v>
      </c>
      <c r="B463">
        <v>111.82795226423001</v>
      </c>
      <c r="C463">
        <v>0.31356723390534602</v>
      </c>
      <c r="D463">
        <v>7.7590972271359304E-2</v>
      </c>
      <c r="E463">
        <v>1.7171709724787401E-2</v>
      </c>
      <c r="F463">
        <v>8.4117750302618898E-4</v>
      </c>
      <c r="G463">
        <v>8.58</v>
      </c>
    </row>
    <row r="464" spans="1:7" x14ac:dyDescent="0.3">
      <c r="A464" t="s">
        <v>1878</v>
      </c>
      <c r="B464">
        <v>125.25108257221</v>
      </c>
      <c r="C464">
        <v>0.31357551350602397</v>
      </c>
      <c r="D464">
        <v>7.7481009705693105E-2</v>
      </c>
      <c r="E464">
        <v>2.2982248303467099E-2</v>
      </c>
      <c r="F464">
        <v>8.3988525462196399E-4</v>
      </c>
      <c r="G464">
        <v>11.4</v>
      </c>
    </row>
    <row r="465" spans="1:7" x14ac:dyDescent="0.3">
      <c r="A465" t="s">
        <v>1879</v>
      </c>
      <c r="B465">
        <v>87609.541863781793</v>
      </c>
      <c r="C465">
        <v>0.31936685684090599</v>
      </c>
      <c r="D465">
        <v>7.7130992831727696E-2</v>
      </c>
      <c r="E465">
        <v>1.6127460830429801E-2</v>
      </c>
      <c r="F465">
        <v>7.7397951988526195E-4</v>
      </c>
      <c r="G465">
        <v>5.3080800000000004</v>
      </c>
    </row>
    <row r="466" spans="1:7" x14ac:dyDescent="0.3">
      <c r="A466" t="s">
        <v>1880</v>
      </c>
      <c r="B466">
        <v>57.043628187700001</v>
      </c>
      <c r="C466">
        <v>0.319370627654323</v>
      </c>
      <c r="D466">
        <v>7.7107281309654205E-2</v>
      </c>
      <c r="E466">
        <v>2.3509792261525601E-2</v>
      </c>
      <c r="F466">
        <v>8.3549560797353795E-4</v>
      </c>
      <c r="G466">
        <v>8.4527999999999999</v>
      </c>
    </row>
    <row r="467" spans="1:7" x14ac:dyDescent="0.3">
      <c r="A467" t="s">
        <v>1881</v>
      </c>
      <c r="B467">
        <v>49.993067499189998</v>
      </c>
      <c r="C467">
        <v>0.319373932397301</v>
      </c>
      <c r="D467">
        <v>7.6997988357247193E-2</v>
      </c>
      <c r="E467">
        <v>1.8843139647804201E-2</v>
      </c>
      <c r="F467">
        <v>8.3421257360216097E-4</v>
      </c>
      <c r="G467">
        <v>6.1104000000000003</v>
      </c>
    </row>
    <row r="468" spans="1:7" x14ac:dyDescent="0.3">
      <c r="A468" t="s">
        <v>1882</v>
      </c>
      <c r="B468">
        <v>0.49189967827999997</v>
      </c>
      <c r="C468">
        <v>0.31937396491384901</v>
      </c>
      <c r="D468">
        <v>7.6866235419557005E-2</v>
      </c>
      <c r="E468">
        <v>2.2274774276438401E-2</v>
      </c>
      <c r="F468">
        <v>8.3266627620854196E-4</v>
      </c>
      <c r="G468">
        <v>9</v>
      </c>
    </row>
    <row r="469" spans="1:7" x14ac:dyDescent="0.3">
      <c r="A469" t="s">
        <v>1883</v>
      </c>
      <c r="B469">
        <v>198.48580339598999</v>
      </c>
      <c r="C469">
        <v>0.31938708562433499</v>
      </c>
      <c r="D469">
        <v>7.6635353142360099E-2</v>
      </c>
      <c r="E469">
        <v>2.6599448489099099E-2</v>
      </c>
      <c r="F469">
        <v>8.2995762728368104E-4</v>
      </c>
      <c r="G469">
        <v>12.3672</v>
      </c>
    </row>
    <row r="470" spans="1:7" x14ac:dyDescent="0.3">
      <c r="A470" t="s">
        <v>1884</v>
      </c>
      <c r="B470">
        <v>5.4878858234000001</v>
      </c>
      <c r="C470">
        <v>0.31938744839567601</v>
      </c>
      <c r="D470">
        <v>7.6555162618565098E-2</v>
      </c>
      <c r="E470">
        <v>2.3380299955611399E-2</v>
      </c>
      <c r="F470">
        <v>8.2901717048577202E-4</v>
      </c>
      <c r="G470">
        <v>9</v>
      </c>
    </row>
    <row r="471" spans="1:7" x14ac:dyDescent="0.3">
      <c r="A471" t="s">
        <v>1885</v>
      </c>
      <c r="B471">
        <v>55.3995823319</v>
      </c>
      <c r="C471">
        <v>0.31939111053104502</v>
      </c>
      <c r="D471">
        <v>7.6386972689563903E-2</v>
      </c>
      <c r="E471">
        <v>2.2939483103649801E-2</v>
      </c>
      <c r="F471">
        <v>8.2704520649738895E-4</v>
      </c>
      <c r="G471">
        <v>8.4215999999999998</v>
      </c>
    </row>
    <row r="472" spans="1:7" x14ac:dyDescent="0.3">
      <c r="A472" t="s">
        <v>1886</v>
      </c>
      <c r="B472">
        <v>404.62870413230002</v>
      </c>
      <c r="C472">
        <v>0.31941785811696899</v>
      </c>
      <c r="D472">
        <v>7.6350027837173901E-2</v>
      </c>
      <c r="E472">
        <v>2.2726392097726301E-2</v>
      </c>
      <c r="F472">
        <v>8.2661213812838699E-4</v>
      </c>
      <c r="G472">
        <v>8.0280000000000005</v>
      </c>
    </row>
    <row r="473" spans="1:7" x14ac:dyDescent="0.3">
      <c r="A473" t="s">
        <v>1887</v>
      </c>
      <c r="B473">
        <v>246.42060381246</v>
      </c>
      <c r="C473">
        <v>0.31943414751069299</v>
      </c>
      <c r="D473">
        <v>7.6285196988491899E-2</v>
      </c>
      <c r="E473">
        <v>1.8839255824699801E-2</v>
      </c>
      <c r="F473">
        <v>8.25852286900543E-4</v>
      </c>
      <c r="G473">
        <v>7.4303999999999997</v>
      </c>
    </row>
    <row r="474" spans="1:7" x14ac:dyDescent="0.3">
      <c r="A474" t="s">
        <v>1888</v>
      </c>
      <c r="B474">
        <v>46.01505102718</v>
      </c>
      <c r="C474">
        <v>0.31943718929077097</v>
      </c>
      <c r="D474">
        <v>7.6254192198319998E-2</v>
      </c>
      <c r="E474">
        <v>2.3352150981275601E-2</v>
      </c>
      <c r="F474">
        <v>8.2548891214769199E-4</v>
      </c>
      <c r="G474">
        <v>9</v>
      </c>
    </row>
    <row r="475" spans="1:7" x14ac:dyDescent="0.3">
      <c r="A475" t="s">
        <v>1889</v>
      </c>
      <c r="B475">
        <v>17581.633829661001</v>
      </c>
      <c r="C475">
        <v>0.32059940605083698</v>
      </c>
      <c r="D475">
        <v>7.6214935371272996E-2</v>
      </c>
      <c r="E475">
        <v>2.3198877778795299E-2</v>
      </c>
      <c r="F475">
        <v>8.2502887619106599E-4</v>
      </c>
      <c r="G475">
        <v>8.5668000000000006</v>
      </c>
    </row>
    <row r="476" spans="1:7" x14ac:dyDescent="0.3">
      <c r="A476" t="s">
        <v>1890</v>
      </c>
      <c r="B476">
        <v>2350.8829558419102</v>
      </c>
      <c r="C476">
        <v>0.32075480887623398</v>
      </c>
      <c r="D476">
        <v>7.6193321665334199E-2</v>
      </c>
      <c r="E476">
        <v>2.22324477929155E-2</v>
      </c>
      <c r="F476">
        <v>8.2477565789718999E-4</v>
      </c>
      <c r="G476">
        <v>7.2972000000000001</v>
      </c>
    </row>
    <row r="477" spans="1:7" x14ac:dyDescent="0.3">
      <c r="A477" t="s">
        <v>1891</v>
      </c>
      <c r="B477">
        <v>615.63421874713003</v>
      </c>
      <c r="C477">
        <v>0.32079550477594598</v>
      </c>
      <c r="D477">
        <v>7.6172211457673E-2</v>
      </c>
      <c r="E477">
        <v>2.22306511973819E-2</v>
      </c>
      <c r="F477">
        <v>8.2452828526382498E-4</v>
      </c>
      <c r="G477">
        <v>7.2972000000000001</v>
      </c>
    </row>
    <row r="478" spans="1:7" x14ac:dyDescent="0.3">
      <c r="A478" t="s">
        <v>1892</v>
      </c>
      <c r="B478">
        <v>468.41088961967</v>
      </c>
      <c r="C478">
        <v>0.32082646862104602</v>
      </c>
      <c r="D478">
        <v>7.5993971933828702E-2</v>
      </c>
      <c r="E478">
        <v>1.8599724307026898E-2</v>
      </c>
      <c r="F478">
        <v>8.2244021819721899E-4</v>
      </c>
      <c r="G478">
        <v>5.4</v>
      </c>
    </row>
    <row r="479" spans="1:7" x14ac:dyDescent="0.3">
      <c r="A479" t="s">
        <v>1893</v>
      </c>
      <c r="B479">
        <v>32.756541302629998</v>
      </c>
      <c r="C479">
        <v>0.32082863396026701</v>
      </c>
      <c r="D479">
        <v>7.5931106900929302E-2</v>
      </c>
      <c r="E479">
        <v>2.16263241950088E-2</v>
      </c>
      <c r="F479">
        <v>8.2170396025644198E-4</v>
      </c>
      <c r="G479">
        <v>12.6</v>
      </c>
    </row>
    <row r="480" spans="1:7" x14ac:dyDescent="0.3">
      <c r="A480" t="s">
        <v>1894</v>
      </c>
      <c r="B480">
        <v>1861.4837179804699</v>
      </c>
      <c r="C480">
        <v>0.32095168552627001</v>
      </c>
      <c r="D480">
        <v>7.5893141304140793E-2</v>
      </c>
      <c r="E480">
        <v>2.2579046928391001E-2</v>
      </c>
      <c r="F480">
        <v>8.2125936616512802E-4</v>
      </c>
      <c r="G480">
        <v>8.0327999999999999</v>
      </c>
    </row>
    <row r="481" spans="1:7" x14ac:dyDescent="0.3">
      <c r="A481" t="s">
        <v>1895</v>
      </c>
      <c r="B481">
        <v>43.19264102676</v>
      </c>
      <c r="C481">
        <v>0.32095454073368701</v>
      </c>
      <c r="D481">
        <v>7.5882276797264295E-2</v>
      </c>
      <c r="E481">
        <v>2.3089594483598999E-2</v>
      </c>
      <c r="F481">
        <v>8.2113214466093495E-4</v>
      </c>
      <c r="G481">
        <v>13.92</v>
      </c>
    </row>
    <row r="482" spans="1:7" x14ac:dyDescent="0.3">
      <c r="A482" t="s">
        <v>1896</v>
      </c>
      <c r="B482">
        <v>794.27711472156</v>
      </c>
      <c r="C482">
        <v>0.321007045647838</v>
      </c>
      <c r="D482">
        <v>7.5876253718151307E-2</v>
      </c>
      <c r="E482">
        <v>2.1819155111567901E-2</v>
      </c>
      <c r="F482">
        <v>8.2106169757649298E-4</v>
      </c>
      <c r="G482">
        <v>9.81</v>
      </c>
    </row>
    <row r="483" spans="1:7" x14ac:dyDescent="0.3">
      <c r="A483" t="s">
        <v>1897</v>
      </c>
      <c r="B483">
        <v>5245.5352716127099</v>
      </c>
      <c r="C483">
        <v>0.32135379664192898</v>
      </c>
      <c r="D483">
        <v>7.5829863958738794E-2</v>
      </c>
      <c r="E483">
        <v>2.2108286278974001E-2</v>
      </c>
      <c r="F483">
        <v>8.2051844147534403E-4</v>
      </c>
      <c r="G483">
        <v>7.2539999999999996</v>
      </c>
    </row>
    <row r="484" spans="1:7" x14ac:dyDescent="0.3">
      <c r="A484" t="s">
        <v>1898</v>
      </c>
      <c r="B484">
        <v>19666.0987460215</v>
      </c>
      <c r="C484">
        <v>0.32265380492268297</v>
      </c>
      <c r="D484">
        <v>7.56433144993192E-2</v>
      </c>
      <c r="E484">
        <v>1.8155355648784E-2</v>
      </c>
      <c r="F484">
        <v>8.1940374771093203E-4</v>
      </c>
      <c r="G484">
        <v>10.8408</v>
      </c>
    </row>
    <row r="485" spans="1:7" x14ac:dyDescent="0.3">
      <c r="A485" t="s">
        <v>1899</v>
      </c>
      <c r="B485">
        <v>6382.9035297598602</v>
      </c>
      <c r="C485">
        <v>0.32307574053640498</v>
      </c>
      <c r="D485">
        <v>7.5583508086722095E-2</v>
      </c>
      <c r="E485">
        <v>2.3115277636020899E-2</v>
      </c>
      <c r="F485">
        <v>8.1764304061927395E-4</v>
      </c>
      <c r="G485">
        <v>13.963200000000001</v>
      </c>
    </row>
    <row r="486" spans="1:7" x14ac:dyDescent="0.3">
      <c r="A486" t="s">
        <v>1900</v>
      </c>
      <c r="B486">
        <v>3722.3125579375001</v>
      </c>
      <c r="C486">
        <v>0.32332180037833802</v>
      </c>
      <c r="D486">
        <v>7.5313454132117305E-2</v>
      </c>
      <c r="E486">
        <v>2.1620022314071799E-2</v>
      </c>
      <c r="F486">
        <v>8.1447550490128902E-4</v>
      </c>
      <c r="G486">
        <v>7.5060000000000002</v>
      </c>
    </row>
    <row r="487" spans="1:7" x14ac:dyDescent="0.3">
      <c r="A487" t="s">
        <v>1901</v>
      </c>
      <c r="B487">
        <v>8331.2914040076594</v>
      </c>
      <c r="C487">
        <v>0.32387253227257101</v>
      </c>
      <c r="D487">
        <v>7.5282682852571406E-2</v>
      </c>
      <c r="E487">
        <v>1.63273923961221E-2</v>
      </c>
      <c r="F487">
        <v>8.1411563789898203E-4</v>
      </c>
      <c r="G487">
        <v>5.6800800000000002</v>
      </c>
    </row>
    <row r="488" spans="1:7" x14ac:dyDescent="0.3">
      <c r="A488" t="s">
        <v>1902</v>
      </c>
      <c r="B488">
        <v>21.207608291389999</v>
      </c>
      <c r="C488">
        <v>0.32387393418083699</v>
      </c>
      <c r="D488">
        <v>7.5079439997168207E-2</v>
      </c>
      <c r="E488">
        <v>1.7360056129996401E-2</v>
      </c>
      <c r="F488">
        <v>8.1173933464013701E-4</v>
      </c>
      <c r="G488">
        <v>6.0275999999999996</v>
      </c>
    </row>
    <row r="489" spans="1:7" x14ac:dyDescent="0.3">
      <c r="A489" t="s">
        <v>1903</v>
      </c>
      <c r="B489">
        <v>21.159527996409999</v>
      </c>
      <c r="C489">
        <v>0.32387533291080201</v>
      </c>
      <c r="D489">
        <v>7.5014067144929295E-2</v>
      </c>
      <c r="E489">
        <v>2.1602307962717299E-2</v>
      </c>
      <c r="F489">
        <v>8.1097522114082399E-4</v>
      </c>
      <c r="G489">
        <v>7.0523999999999996</v>
      </c>
    </row>
    <row r="490" spans="1:7" x14ac:dyDescent="0.3">
      <c r="A490" t="s">
        <v>1904</v>
      </c>
      <c r="B490">
        <v>35.518143515150001</v>
      </c>
      <c r="C490">
        <v>0.32387768080304502</v>
      </c>
      <c r="D490">
        <v>7.4911846010687497E-2</v>
      </c>
      <c r="E490">
        <v>2.13868901138499E-2</v>
      </c>
      <c r="F490">
        <v>8.0978062131312298E-4</v>
      </c>
      <c r="G490">
        <v>12.7728</v>
      </c>
    </row>
    <row r="491" spans="1:7" x14ac:dyDescent="0.3">
      <c r="A491" t="s">
        <v>1905</v>
      </c>
      <c r="B491">
        <v>23001.493616482301</v>
      </c>
      <c r="C491">
        <v>0.32539817210929201</v>
      </c>
      <c r="D491">
        <v>7.4862058838481196E-2</v>
      </c>
      <c r="E491">
        <v>2.3097021836891999E-2</v>
      </c>
      <c r="F491">
        <v>8.09198882757864E-4</v>
      </c>
      <c r="G491">
        <v>13.4244</v>
      </c>
    </row>
    <row r="492" spans="1:7" x14ac:dyDescent="0.3">
      <c r="A492" t="s">
        <v>1906</v>
      </c>
      <c r="B492">
        <v>1094.53029720524</v>
      </c>
      <c r="C492">
        <v>0.32547052496728701</v>
      </c>
      <c r="D492">
        <v>7.4827417479433805E-2</v>
      </c>
      <c r="E492">
        <v>2.2261982331547699E-2</v>
      </c>
      <c r="F492">
        <v>8.08794152498249E-4</v>
      </c>
      <c r="G492">
        <v>7.92</v>
      </c>
    </row>
    <row r="493" spans="1:7" x14ac:dyDescent="0.3">
      <c r="A493" t="s">
        <v>1907</v>
      </c>
      <c r="B493">
        <v>4.2210717998099998</v>
      </c>
      <c r="C493">
        <v>0.32547080399712303</v>
      </c>
      <c r="D493">
        <v>7.4431062388880601E-2</v>
      </c>
      <c r="E493">
        <v>2.4788882094363099E-2</v>
      </c>
      <c r="F493">
        <v>8.0416551770834204E-4</v>
      </c>
      <c r="G493">
        <v>12</v>
      </c>
    </row>
    <row r="494" spans="1:7" x14ac:dyDescent="0.3">
      <c r="A494" t="s">
        <v>1908</v>
      </c>
      <c r="B494">
        <v>48.832058989540002</v>
      </c>
      <c r="C494">
        <v>0.32547403199276498</v>
      </c>
      <c r="D494">
        <v>7.4313845135940707E-2</v>
      </c>
      <c r="E494">
        <v>2.15072791043323E-2</v>
      </c>
      <c r="F494">
        <v>8.0279741406366796E-4</v>
      </c>
      <c r="G494">
        <v>8.64</v>
      </c>
    </row>
    <row r="495" spans="1:7" x14ac:dyDescent="0.3">
      <c r="A495" t="s">
        <v>1909</v>
      </c>
      <c r="B495">
        <v>278.78261050792997</v>
      </c>
      <c r="C495">
        <v>0.32549246064538501</v>
      </c>
      <c r="D495">
        <v>7.4238774652142001E-2</v>
      </c>
      <c r="E495">
        <v>2.3190734362602002E-2</v>
      </c>
      <c r="F495">
        <v>8.0195142619422896E-4</v>
      </c>
      <c r="G495">
        <v>8.43</v>
      </c>
    </row>
    <row r="496" spans="1:7" x14ac:dyDescent="0.3">
      <c r="A496" t="s">
        <v>1910</v>
      </c>
      <c r="B496">
        <v>64.919130608860002</v>
      </c>
      <c r="C496">
        <v>0.32549675206120998</v>
      </c>
      <c r="D496">
        <v>7.4115306464402397E-2</v>
      </c>
      <c r="E496">
        <v>2.2121326929881301E-2</v>
      </c>
      <c r="F496">
        <v>8.0048095601823301E-4</v>
      </c>
      <c r="G496">
        <v>8.1</v>
      </c>
    </row>
    <row r="497" spans="1:7" x14ac:dyDescent="0.3">
      <c r="A497" t="s">
        <v>1911</v>
      </c>
      <c r="B497">
        <v>159.33886483993001</v>
      </c>
      <c r="C497">
        <v>0.32550728500149601</v>
      </c>
      <c r="D497">
        <v>7.4066225371348701E-2</v>
      </c>
      <c r="E497">
        <v>7.07661325429851E-3</v>
      </c>
      <c r="F497">
        <v>7.9990845350741402E-4</v>
      </c>
      <c r="G497">
        <v>2.4</v>
      </c>
    </row>
    <row r="498" spans="1:7" x14ac:dyDescent="0.3">
      <c r="A498" t="s">
        <v>1912</v>
      </c>
      <c r="B498">
        <v>46.102462560749998</v>
      </c>
      <c r="C498">
        <v>0.32551033255982798</v>
      </c>
      <c r="D498">
        <v>7.4036627597869095E-2</v>
      </c>
      <c r="E498">
        <v>1.89643051546779E-2</v>
      </c>
      <c r="F498">
        <v>7.9956324196499805E-4</v>
      </c>
      <c r="G498">
        <v>10.199999999999999</v>
      </c>
    </row>
    <row r="499" spans="1:7" x14ac:dyDescent="0.3">
      <c r="A499" t="s">
        <v>1913</v>
      </c>
      <c r="B499">
        <v>13.410990726230001</v>
      </c>
      <c r="C499">
        <v>0.32551121908029201</v>
      </c>
      <c r="D499">
        <v>7.3880092721304899E-2</v>
      </c>
      <c r="E499">
        <v>2.1873543701820899E-2</v>
      </c>
      <c r="F499">
        <v>7.9773787541608605E-4</v>
      </c>
      <c r="G499">
        <v>7.9992000000000001</v>
      </c>
    </row>
    <row r="500" spans="1:7" x14ac:dyDescent="0.3">
      <c r="A500" t="s">
        <v>1914</v>
      </c>
      <c r="B500">
        <v>177.61930893362</v>
      </c>
      <c r="C500">
        <v>0.32552296043150902</v>
      </c>
      <c r="D500">
        <v>7.3823839747479206E-2</v>
      </c>
      <c r="E500">
        <v>1.0676775776550899E-2</v>
      </c>
      <c r="F500">
        <v>7.9708219733893703E-4</v>
      </c>
      <c r="G500">
        <v>5.4</v>
      </c>
    </row>
    <row r="501" spans="1:7" x14ac:dyDescent="0.3">
      <c r="A501" t="s">
        <v>1915</v>
      </c>
      <c r="B501">
        <v>61.68323097199</v>
      </c>
      <c r="C501">
        <v>0.32552703794134302</v>
      </c>
      <c r="D501">
        <v>7.3624707406495501E-2</v>
      </c>
      <c r="E501">
        <v>2.20201203041103E-2</v>
      </c>
      <c r="F501">
        <v>7.9476112969694898E-4</v>
      </c>
      <c r="G501">
        <v>8.4</v>
      </c>
    </row>
    <row r="502" spans="1:7" x14ac:dyDescent="0.3">
      <c r="A502" t="s">
        <v>1916</v>
      </c>
      <c r="B502">
        <v>195.57677230432</v>
      </c>
      <c r="C502">
        <v>0.32553996635316501</v>
      </c>
      <c r="D502">
        <v>7.3605095038651605E-2</v>
      </c>
      <c r="E502">
        <v>2.1113935778812199E-2</v>
      </c>
      <c r="F502">
        <v>7.9453508637872998E-4</v>
      </c>
      <c r="G502">
        <v>9.4835999999999991</v>
      </c>
    </row>
    <row r="503" spans="1:7" x14ac:dyDescent="0.3">
      <c r="A503" t="s">
        <v>1917</v>
      </c>
      <c r="B503">
        <v>2106.6357250607398</v>
      </c>
      <c r="C503">
        <v>0.325679223453543</v>
      </c>
      <c r="D503">
        <v>7.3583872126991898E-2</v>
      </c>
      <c r="E503">
        <v>2.47257301176938E-2</v>
      </c>
      <c r="F503">
        <v>7.9428530994959804E-4</v>
      </c>
      <c r="G503">
        <v>9.1020000000000003</v>
      </c>
    </row>
    <row r="504" spans="1:7" x14ac:dyDescent="0.3">
      <c r="A504" t="s">
        <v>1918</v>
      </c>
      <c r="B504">
        <v>6.7127520017500002</v>
      </c>
      <c r="C504">
        <v>0.32567966719346803</v>
      </c>
      <c r="D504">
        <v>7.3559968884243307E-2</v>
      </c>
      <c r="E504">
        <v>2.3863696046464301E-2</v>
      </c>
      <c r="F504">
        <v>7.9400680468925196E-4</v>
      </c>
      <c r="G504">
        <v>7.6223999999999998</v>
      </c>
    </row>
    <row r="505" spans="1:7" x14ac:dyDescent="0.3">
      <c r="A505" t="s">
        <v>1919</v>
      </c>
      <c r="B505">
        <v>26.460880318899999</v>
      </c>
      <c r="C505">
        <v>0.32568141636415898</v>
      </c>
      <c r="D505">
        <v>7.3522601380911295E-2</v>
      </c>
      <c r="E505">
        <v>1.6420708860784498E-2</v>
      </c>
      <c r="F505">
        <v>7.9357145128954498E-4</v>
      </c>
      <c r="G505">
        <v>5.6436000000000002</v>
      </c>
    </row>
    <row r="506" spans="1:7" x14ac:dyDescent="0.3">
      <c r="A506" t="s">
        <v>1920</v>
      </c>
      <c r="B506">
        <v>40.326330641440002</v>
      </c>
      <c r="C506">
        <v>0.32568408209692301</v>
      </c>
      <c r="D506">
        <v>7.3448174469127894E-2</v>
      </c>
      <c r="E506">
        <v>1.9762119292183099E-2</v>
      </c>
      <c r="F506">
        <v>7.9270443860002596E-4</v>
      </c>
      <c r="G506">
        <v>14.5908</v>
      </c>
    </row>
    <row r="507" spans="1:7" x14ac:dyDescent="0.3">
      <c r="A507" t="s">
        <v>1921</v>
      </c>
      <c r="B507">
        <v>2.6892763847899999</v>
      </c>
      <c r="C507">
        <v>0.32568425986891603</v>
      </c>
      <c r="D507">
        <v>7.3353569374372901E-2</v>
      </c>
      <c r="E507">
        <v>1.83646374068391E-2</v>
      </c>
      <c r="F507">
        <v>7.9160256760335296E-4</v>
      </c>
      <c r="G507">
        <v>6</v>
      </c>
    </row>
    <row r="508" spans="1:7" x14ac:dyDescent="0.3">
      <c r="A508" t="s">
        <v>1922</v>
      </c>
      <c r="B508">
        <v>5.4003594881000003</v>
      </c>
      <c r="C508">
        <v>0.32568461685441402</v>
      </c>
      <c r="D508">
        <v>7.3255215199824406E-2</v>
      </c>
      <c r="E508">
        <v>2.0672039408527701E-2</v>
      </c>
      <c r="F508">
        <v>7.9045726937238296E-4</v>
      </c>
      <c r="G508">
        <v>12</v>
      </c>
    </row>
    <row r="509" spans="1:7" x14ac:dyDescent="0.3">
      <c r="A509" t="s">
        <v>1923</v>
      </c>
      <c r="B509">
        <v>94.664098828809998</v>
      </c>
      <c r="C509">
        <v>0.32569087453235801</v>
      </c>
      <c r="D509">
        <v>7.3155558986637795E-2</v>
      </c>
      <c r="E509">
        <v>2.1325301677200401E-2</v>
      </c>
      <c r="F509">
        <v>7.8929705729964105E-4</v>
      </c>
      <c r="G509">
        <v>8.3111999999999995</v>
      </c>
    </row>
    <row r="510" spans="1:7" x14ac:dyDescent="0.3">
      <c r="A510" t="s">
        <v>1924</v>
      </c>
      <c r="B510">
        <v>7229.08998808469</v>
      </c>
      <c r="C510">
        <v>0.32616874647677302</v>
      </c>
      <c r="D510">
        <v>7.3153146753978604E-2</v>
      </c>
      <c r="E510">
        <v>1.32802106907218E-2</v>
      </c>
      <c r="F510">
        <v>7.8945443256071997E-4</v>
      </c>
      <c r="G510">
        <v>4.9092000000000002</v>
      </c>
    </row>
    <row r="511" spans="1:7" x14ac:dyDescent="0.3">
      <c r="A511" t="s">
        <v>1925</v>
      </c>
      <c r="B511">
        <v>42.85923920159</v>
      </c>
      <c r="C511">
        <v>0.326171579644987</v>
      </c>
      <c r="D511">
        <v>7.3015985918541707E-2</v>
      </c>
      <c r="E511">
        <v>2.1746938107893601E-2</v>
      </c>
      <c r="F511">
        <v>7.8767254676870302E-4</v>
      </c>
      <c r="G511">
        <v>6</v>
      </c>
    </row>
    <row r="512" spans="1:7" x14ac:dyDescent="0.3">
      <c r="A512" t="s">
        <v>1926</v>
      </c>
      <c r="B512">
        <v>2192.5365183569002</v>
      </c>
      <c r="C512">
        <v>0.32631651513354198</v>
      </c>
      <c r="D512">
        <v>7.2633793622098097E-2</v>
      </c>
      <c r="E512">
        <v>1.90573203655089E-2</v>
      </c>
      <c r="F512">
        <v>7.8322665978729699E-4</v>
      </c>
      <c r="G512">
        <v>8.16</v>
      </c>
    </row>
    <row r="513" spans="1:7" x14ac:dyDescent="0.3">
      <c r="A513" t="s">
        <v>1927</v>
      </c>
      <c r="B513">
        <v>18.81460415754</v>
      </c>
      <c r="C513">
        <v>0.32631775885460301</v>
      </c>
      <c r="D513">
        <v>7.2320908530567204E-2</v>
      </c>
      <c r="E513">
        <v>2.0596946797933099E-2</v>
      </c>
      <c r="F513">
        <v>7.7958978753854102E-4</v>
      </c>
      <c r="G513">
        <v>12</v>
      </c>
    </row>
    <row r="514" spans="1:7" x14ac:dyDescent="0.3">
      <c r="A514" t="s">
        <v>1928</v>
      </c>
      <c r="B514">
        <v>26.642815131980001</v>
      </c>
      <c r="C514">
        <v>0.326319520051918</v>
      </c>
      <c r="D514">
        <v>7.2315339905646897E-2</v>
      </c>
      <c r="E514">
        <v>2.0596499233341701E-2</v>
      </c>
      <c r="F514">
        <v>7.7952501551865601E-4</v>
      </c>
      <c r="G514">
        <v>12</v>
      </c>
    </row>
    <row r="515" spans="1:7" x14ac:dyDescent="0.3">
      <c r="A515" t="s">
        <v>1929</v>
      </c>
      <c r="B515">
        <v>16.072222720220001</v>
      </c>
      <c r="C515">
        <v>0.32632058249052798</v>
      </c>
      <c r="D515">
        <v>7.2315339905646897E-2</v>
      </c>
      <c r="E515">
        <v>2.0596499233341701E-2</v>
      </c>
      <c r="F515">
        <v>7.7952501551865601E-4</v>
      </c>
      <c r="G515">
        <v>12</v>
      </c>
    </row>
    <row r="516" spans="1:7" x14ac:dyDescent="0.3">
      <c r="A516" t="s">
        <v>1930</v>
      </c>
      <c r="B516">
        <v>18.296256032100001</v>
      </c>
      <c r="C516">
        <v>0.32632179194669197</v>
      </c>
      <c r="D516">
        <v>7.2315339905646897E-2</v>
      </c>
      <c r="E516">
        <v>2.0596499233341701E-2</v>
      </c>
      <c r="F516">
        <v>7.7952501551865601E-4</v>
      </c>
      <c r="G516">
        <v>12</v>
      </c>
    </row>
    <row r="517" spans="1:7" x14ac:dyDescent="0.3">
      <c r="A517" t="s">
        <v>1931</v>
      </c>
      <c r="B517">
        <v>9.0912897947500007</v>
      </c>
      <c r="C517">
        <v>0.32632239291753901</v>
      </c>
      <c r="D517">
        <v>7.2315339905646897E-2</v>
      </c>
      <c r="E517">
        <v>2.0596499233341701E-2</v>
      </c>
      <c r="F517">
        <v>7.7952501551865601E-4</v>
      </c>
      <c r="G517">
        <v>12</v>
      </c>
    </row>
    <row r="518" spans="1:7" x14ac:dyDescent="0.3">
      <c r="A518" t="s">
        <v>1932</v>
      </c>
      <c r="B518">
        <v>62.245071094479997</v>
      </c>
      <c r="C518">
        <v>0.326326507567267</v>
      </c>
      <c r="D518">
        <v>7.2249571659942294E-2</v>
      </c>
      <c r="E518">
        <v>2.0909854684767502E-2</v>
      </c>
      <c r="F518">
        <v>7.7876085478302797E-4</v>
      </c>
      <c r="G518">
        <v>8.4</v>
      </c>
    </row>
    <row r="519" spans="1:7" x14ac:dyDescent="0.3">
      <c r="A519" t="s">
        <v>1933</v>
      </c>
      <c r="B519">
        <v>6.1377252823499999</v>
      </c>
      <c r="C519">
        <v>0.32632691329561198</v>
      </c>
      <c r="D519">
        <v>7.2139759225073194E-2</v>
      </c>
      <c r="E519">
        <v>2.2958993189220799E-2</v>
      </c>
      <c r="F519">
        <v>7.7748518639858696E-4</v>
      </c>
      <c r="G519">
        <v>13.9992</v>
      </c>
    </row>
    <row r="520" spans="1:7" x14ac:dyDescent="0.3">
      <c r="A520" t="s">
        <v>1934</v>
      </c>
      <c r="B520">
        <v>795.97772163667003</v>
      </c>
      <c r="C520">
        <v>0.32637953062672498</v>
      </c>
      <c r="D520">
        <v>7.1890272641315603E-2</v>
      </c>
      <c r="E520">
        <v>1.8585835452854998E-2</v>
      </c>
      <c r="F520">
        <v>7.7458807425614202E-4</v>
      </c>
      <c r="G520">
        <v>6.1391999999999998</v>
      </c>
    </row>
    <row r="521" spans="1:7" x14ac:dyDescent="0.3">
      <c r="A521" t="s">
        <v>1935</v>
      </c>
      <c r="B521">
        <v>1850.68679595192</v>
      </c>
      <c r="C521">
        <v>0.326501868472725</v>
      </c>
      <c r="D521">
        <v>7.1861666224609502E-2</v>
      </c>
      <c r="E521">
        <v>1.98933640580727E-2</v>
      </c>
      <c r="F521">
        <v>7.7426119495444304E-4</v>
      </c>
      <c r="G521">
        <v>11.347200000000001</v>
      </c>
    </row>
    <row r="522" spans="1:7" x14ac:dyDescent="0.3">
      <c r="A522" t="s">
        <v>1936</v>
      </c>
      <c r="B522">
        <v>65.05869437314</v>
      </c>
      <c r="C522">
        <v>0.32650616911427699</v>
      </c>
      <c r="D522">
        <v>7.1832804881785103E-2</v>
      </c>
      <c r="E522">
        <v>2.34829024881088E-2</v>
      </c>
      <c r="F522">
        <v>7.7392096229641301E-4</v>
      </c>
      <c r="G522">
        <v>16.869599999999998</v>
      </c>
    </row>
    <row r="523" spans="1:7" x14ac:dyDescent="0.3">
      <c r="A523" t="s">
        <v>1937</v>
      </c>
      <c r="B523">
        <v>160.83125923352</v>
      </c>
      <c r="C523">
        <v>0.32651680070783801</v>
      </c>
      <c r="D523">
        <v>7.1611132215578799E-2</v>
      </c>
      <c r="E523">
        <v>2.0736655564075699E-2</v>
      </c>
      <c r="F523">
        <v>7.7134845860955998E-4</v>
      </c>
      <c r="G523">
        <v>9.4535999999999998</v>
      </c>
    </row>
    <row r="524" spans="1:7" x14ac:dyDescent="0.3">
      <c r="A524" t="s">
        <v>1938</v>
      </c>
      <c r="B524">
        <v>237.57024984421</v>
      </c>
      <c r="C524">
        <v>0.326532505057544</v>
      </c>
      <c r="D524">
        <v>7.15656495982437E-2</v>
      </c>
      <c r="E524">
        <v>1.8777065654251399E-2</v>
      </c>
      <c r="F524">
        <v>7.7082078627611602E-4</v>
      </c>
      <c r="G524">
        <v>8.0399999999999991</v>
      </c>
    </row>
    <row r="525" spans="1:7" x14ac:dyDescent="0.3">
      <c r="A525" t="s">
        <v>1939</v>
      </c>
      <c r="B525">
        <v>6.0943529016699998</v>
      </c>
      <c r="C525">
        <v>0.32653290791880002</v>
      </c>
      <c r="D525">
        <v>7.1558295334937405E-2</v>
      </c>
      <c r="E525">
        <v>2.17738856944905E-2</v>
      </c>
      <c r="F525">
        <v>7.7073546971645598E-4</v>
      </c>
      <c r="G525">
        <v>13.126799999999999</v>
      </c>
    </row>
    <row r="526" spans="1:7" x14ac:dyDescent="0.3">
      <c r="A526" t="s">
        <v>1940</v>
      </c>
      <c r="B526">
        <v>29.6948273601</v>
      </c>
      <c r="C526">
        <v>0.32653487086640598</v>
      </c>
      <c r="D526">
        <v>7.15179827933798E-2</v>
      </c>
      <c r="E526">
        <v>2.15953586180858E-2</v>
      </c>
      <c r="F526">
        <v>7.7026782929565899E-4</v>
      </c>
      <c r="G526">
        <v>9.6</v>
      </c>
    </row>
    <row r="527" spans="1:7" x14ac:dyDescent="0.3">
      <c r="A527" t="s">
        <v>1941</v>
      </c>
      <c r="B527">
        <v>41.242221392449999</v>
      </c>
      <c r="C527">
        <v>0.32653759714323499</v>
      </c>
      <c r="D527">
        <v>7.1506173082436605E-2</v>
      </c>
      <c r="E527">
        <v>2.1368344426342702E-2</v>
      </c>
      <c r="F527">
        <v>7.7013083996287297E-4</v>
      </c>
      <c r="G527">
        <v>7.6163999999999996</v>
      </c>
    </row>
    <row r="528" spans="1:7" x14ac:dyDescent="0.3">
      <c r="A528" t="s">
        <v>1942</v>
      </c>
      <c r="B528">
        <v>6.8470950889499997</v>
      </c>
      <c r="C528">
        <v>0.32653804976377898</v>
      </c>
      <c r="D528">
        <v>7.1488418086176606E-2</v>
      </c>
      <c r="E528">
        <v>2.0182292170452299E-2</v>
      </c>
      <c r="F528">
        <v>7.6992489354657902E-4</v>
      </c>
      <c r="G528">
        <v>12</v>
      </c>
    </row>
    <row r="529" spans="1:7" x14ac:dyDescent="0.3">
      <c r="A529" t="s">
        <v>1943</v>
      </c>
      <c r="B529">
        <v>78.295282812929997</v>
      </c>
      <c r="C529">
        <v>0.32654322539710201</v>
      </c>
      <c r="D529">
        <v>7.1451485110660795E-2</v>
      </c>
      <c r="E529">
        <v>2.1821613291904001E-2</v>
      </c>
      <c r="F529">
        <v>7.6949652026718398E-4</v>
      </c>
      <c r="G529">
        <v>8.4</v>
      </c>
    </row>
    <row r="530" spans="1:7" x14ac:dyDescent="0.3">
      <c r="A530" t="s">
        <v>1944</v>
      </c>
      <c r="B530">
        <v>359.47521743183</v>
      </c>
      <c r="C530">
        <v>0.32656698815581803</v>
      </c>
      <c r="D530">
        <v>7.1384152788294006E-2</v>
      </c>
      <c r="E530">
        <v>1.70689685475276E-2</v>
      </c>
      <c r="F530">
        <v>7.6871564277773805E-4</v>
      </c>
      <c r="G530">
        <v>5.9880000000000004</v>
      </c>
    </row>
    <row r="531" spans="1:7" x14ac:dyDescent="0.3">
      <c r="A531" t="s">
        <v>1945</v>
      </c>
      <c r="B531">
        <v>139.01200995805999</v>
      </c>
      <c r="C531">
        <v>0.32657617740918299</v>
      </c>
      <c r="D531">
        <v>7.1359357798924897E-2</v>
      </c>
      <c r="E531">
        <v>2.1473797248118098E-2</v>
      </c>
      <c r="F531">
        <v>7.6842811477417197E-4</v>
      </c>
      <c r="G531">
        <v>5.9508000000000001</v>
      </c>
    </row>
    <row r="532" spans="1:7" x14ac:dyDescent="0.3">
      <c r="A532" t="s">
        <v>1946</v>
      </c>
      <c r="B532">
        <v>281.60573928408002</v>
      </c>
      <c r="C532">
        <v>0.326594792681978</v>
      </c>
      <c r="D532">
        <v>7.1245226843914003E-2</v>
      </c>
      <c r="E532">
        <v>2.0705861678342499E-2</v>
      </c>
      <c r="F532">
        <v>7.6710482576373799E-4</v>
      </c>
      <c r="G532">
        <v>9.4535999999999998</v>
      </c>
    </row>
    <row r="533" spans="1:7" x14ac:dyDescent="0.3">
      <c r="A533" t="s">
        <v>1947</v>
      </c>
      <c r="B533">
        <v>1094.45039851563</v>
      </c>
      <c r="C533">
        <v>0.32666714025834898</v>
      </c>
      <c r="D533">
        <v>7.1134390553411794E-2</v>
      </c>
      <c r="E533">
        <v>2.1257243848736E-2</v>
      </c>
      <c r="F533">
        <v>7.6582004791622303E-4</v>
      </c>
      <c r="G533">
        <v>7.5768000000000004</v>
      </c>
    </row>
    <row r="534" spans="1:7" x14ac:dyDescent="0.3">
      <c r="A534" t="s">
        <v>1948</v>
      </c>
      <c r="B534">
        <v>41.007623349879999</v>
      </c>
      <c r="C534">
        <v>0.326669851027303</v>
      </c>
      <c r="D534">
        <v>7.0847671516209201E-2</v>
      </c>
      <c r="E534">
        <v>1.6176752285775701E-2</v>
      </c>
      <c r="F534">
        <v>7.6249791712646202E-4</v>
      </c>
      <c r="G534">
        <v>8.1563999999999997</v>
      </c>
    </row>
    <row r="535" spans="1:7" x14ac:dyDescent="0.3">
      <c r="A535" t="s">
        <v>1949</v>
      </c>
      <c r="B535">
        <v>13541.6096095344</v>
      </c>
      <c r="C535">
        <v>0.327565005925815</v>
      </c>
      <c r="D535">
        <v>7.0814255729077194E-2</v>
      </c>
      <c r="E535">
        <v>1.8562901916354201E-2</v>
      </c>
      <c r="F535">
        <v>7.6211087147782998E-4</v>
      </c>
      <c r="G535">
        <v>16.2912</v>
      </c>
    </row>
    <row r="536" spans="1:7" x14ac:dyDescent="0.3">
      <c r="A536" t="s">
        <v>1950</v>
      </c>
      <c r="B536">
        <v>30.079169187960002</v>
      </c>
      <c r="C536">
        <v>0.327566994279963</v>
      </c>
      <c r="D536">
        <v>7.0757873331909998E-2</v>
      </c>
      <c r="E536">
        <v>2.1061828252003399E-2</v>
      </c>
      <c r="F536">
        <v>7.6145787304780202E-4</v>
      </c>
      <c r="G536">
        <v>7.44</v>
      </c>
    </row>
    <row r="537" spans="1:7" x14ac:dyDescent="0.3">
      <c r="A537" t="s">
        <v>1951</v>
      </c>
      <c r="B537">
        <v>52.107269504290002</v>
      </c>
      <c r="C537">
        <v>0.32757043878020298</v>
      </c>
      <c r="D537">
        <v>7.0649016328487496E-2</v>
      </c>
      <c r="E537">
        <v>2.1497208657143899E-2</v>
      </c>
      <c r="F537">
        <v>7.6019735890718099E-4</v>
      </c>
      <c r="G537">
        <v>12.96</v>
      </c>
    </row>
    <row r="538" spans="1:7" x14ac:dyDescent="0.3">
      <c r="A538" t="s">
        <v>1952</v>
      </c>
      <c r="B538">
        <v>616.66584682472001</v>
      </c>
      <c r="C538">
        <v>0.32761120287468198</v>
      </c>
      <c r="D538">
        <v>7.0645766361755097E-2</v>
      </c>
      <c r="E538">
        <v>1.56346615815896E-2</v>
      </c>
      <c r="F538">
        <v>7.6015973032360698E-4</v>
      </c>
      <c r="G538">
        <v>7.8120000000000003</v>
      </c>
    </row>
    <row r="539" spans="1:7" x14ac:dyDescent="0.3">
      <c r="A539" t="s">
        <v>1953</v>
      </c>
      <c r="B539">
        <v>241.74263415544999</v>
      </c>
      <c r="C539">
        <v>0.32762718303578497</v>
      </c>
      <c r="D539">
        <v>7.0585814923850798E-2</v>
      </c>
      <c r="E539">
        <v>1.71900958599648E-2</v>
      </c>
      <c r="F539">
        <v>7.5946565113020701E-4</v>
      </c>
      <c r="G539">
        <v>9</v>
      </c>
    </row>
    <row r="540" spans="1:7" x14ac:dyDescent="0.3">
      <c r="A540" t="s">
        <v>1954</v>
      </c>
      <c r="B540">
        <v>48513.8172207561</v>
      </c>
      <c r="C540">
        <v>0.33083414161625502</v>
      </c>
      <c r="D540">
        <v>7.0262932286452195E-2</v>
      </c>
      <c r="E540">
        <v>2.08279866066323E-2</v>
      </c>
      <c r="F540">
        <v>7.5684046235104205E-4</v>
      </c>
      <c r="G540">
        <v>10.4472</v>
      </c>
    </row>
    <row r="541" spans="1:7" x14ac:dyDescent="0.3">
      <c r="A541" t="s">
        <v>1955</v>
      </c>
      <c r="B541">
        <v>29.907076831099999</v>
      </c>
      <c r="C541">
        <v>0.33083611859440598</v>
      </c>
      <c r="D541">
        <v>7.0259035154051699E-2</v>
      </c>
      <c r="E541">
        <v>2.1099225339706401E-2</v>
      </c>
      <c r="F541">
        <v>7.5568397877029305E-4</v>
      </c>
      <c r="G541">
        <v>7.7460000000000004</v>
      </c>
    </row>
    <row r="542" spans="1:7" x14ac:dyDescent="0.3">
      <c r="A542" t="s">
        <v>1956</v>
      </c>
      <c r="B542">
        <v>788.01836169659998</v>
      </c>
      <c r="C542">
        <v>0.330888209779791</v>
      </c>
      <c r="D542">
        <v>7.0216512796498806E-2</v>
      </c>
      <c r="E542">
        <v>2.2218808539315099E-2</v>
      </c>
      <c r="F542">
        <v>7.5519208248888401E-4</v>
      </c>
      <c r="G542">
        <v>12.6792</v>
      </c>
    </row>
    <row r="543" spans="1:7" x14ac:dyDescent="0.3">
      <c r="A543" t="s">
        <v>1957</v>
      </c>
      <c r="B543">
        <v>221.67463048663001</v>
      </c>
      <c r="C543">
        <v>0.33090286336508001</v>
      </c>
      <c r="D543">
        <v>7.0170564471477695E-2</v>
      </c>
      <c r="E543">
        <v>2.0575114470544501E-2</v>
      </c>
      <c r="F543">
        <v>7.5466073953753103E-4</v>
      </c>
      <c r="G543">
        <v>7.4939999999999998</v>
      </c>
    </row>
    <row r="544" spans="1:7" x14ac:dyDescent="0.3">
      <c r="A544" t="s">
        <v>1958</v>
      </c>
      <c r="B544">
        <v>3903.2908079927001</v>
      </c>
      <c r="C544">
        <v>0.331160886597756</v>
      </c>
      <c r="D544">
        <v>7.0080512767717498E-2</v>
      </c>
      <c r="E544">
        <v>1.3919110541734E-2</v>
      </c>
      <c r="F544">
        <v>7.5361919682298702E-4</v>
      </c>
      <c r="G544">
        <v>6.7152000000000003</v>
      </c>
    </row>
    <row r="545" spans="1:7" x14ac:dyDescent="0.3">
      <c r="A545" t="s">
        <v>1959</v>
      </c>
      <c r="B545">
        <v>59.688672735369998</v>
      </c>
      <c r="C545">
        <v>0.33116483225926302</v>
      </c>
      <c r="D545">
        <v>7.0078917587645506E-2</v>
      </c>
      <c r="E545">
        <v>2.0724076736688399E-2</v>
      </c>
      <c r="F545">
        <v>7.5360069701668005E-4</v>
      </c>
      <c r="G545">
        <v>8.4</v>
      </c>
    </row>
    <row r="546" spans="1:7" x14ac:dyDescent="0.3">
      <c r="A546" t="s">
        <v>1960</v>
      </c>
      <c r="B546">
        <v>40.326439372759999</v>
      </c>
      <c r="C546">
        <v>0.33116749799921502</v>
      </c>
      <c r="D546">
        <v>7.00665710169429E-2</v>
      </c>
      <c r="E546">
        <v>2.1477665458051801E-2</v>
      </c>
      <c r="F546">
        <v>7.5345792325763898E-4</v>
      </c>
      <c r="G546">
        <v>6</v>
      </c>
    </row>
    <row r="547" spans="1:7" x14ac:dyDescent="0.3">
      <c r="A547" t="s">
        <v>1961</v>
      </c>
      <c r="B547">
        <v>9712.7111738652602</v>
      </c>
      <c r="C547">
        <v>0.331809547300281</v>
      </c>
      <c r="D547">
        <v>6.9720112595279604E-2</v>
      </c>
      <c r="E547">
        <v>2.1214560172948101E-2</v>
      </c>
      <c r="F547">
        <v>7.49453079005971E-4</v>
      </c>
      <c r="G547">
        <v>12.7896</v>
      </c>
    </row>
    <row r="548" spans="1:7" x14ac:dyDescent="0.3">
      <c r="A548" t="s">
        <v>1962</v>
      </c>
      <c r="B548">
        <v>59.063604632219999</v>
      </c>
      <c r="C548">
        <v>0.331813451642271</v>
      </c>
      <c r="D548">
        <v>6.9655609956291595E-2</v>
      </c>
      <c r="E548">
        <v>2.0038271771472702E-2</v>
      </c>
      <c r="F548">
        <v>7.5051720211072998E-4</v>
      </c>
      <c r="G548">
        <v>9.6</v>
      </c>
    </row>
    <row r="549" spans="1:7" x14ac:dyDescent="0.3">
      <c r="A549" t="s">
        <v>1963</v>
      </c>
      <c r="B549">
        <v>2381.0657173229401</v>
      </c>
      <c r="C549">
        <v>0.33197084966968499</v>
      </c>
      <c r="D549">
        <v>6.9600352048905606E-2</v>
      </c>
      <c r="E549">
        <v>1.8719462925355701E-2</v>
      </c>
      <c r="F549">
        <v>7.4806982983818501E-4</v>
      </c>
      <c r="G549">
        <v>10.5624</v>
      </c>
    </row>
    <row r="550" spans="1:7" x14ac:dyDescent="0.3">
      <c r="A550" t="s">
        <v>1964</v>
      </c>
      <c r="B550">
        <v>807.23847494538995</v>
      </c>
      <c r="C550">
        <v>0.33202421138191501</v>
      </c>
      <c r="D550">
        <v>6.9514836314297904E-2</v>
      </c>
      <c r="E550">
        <v>1.8703978299451699E-2</v>
      </c>
      <c r="F550">
        <v>7.4708164833854E-4</v>
      </c>
      <c r="G550">
        <v>13.8096</v>
      </c>
    </row>
    <row r="551" spans="1:7" x14ac:dyDescent="0.3">
      <c r="A551" t="s">
        <v>1965</v>
      </c>
      <c r="B551">
        <v>35.763727535069997</v>
      </c>
      <c r="C551">
        <v>0.33202657550824899</v>
      </c>
      <c r="D551">
        <v>6.9393063442117195E-2</v>
      </c>
      <c r="E551">
        <v>2.1122384866531702E-2</v>
      </c>
      <c r="F551">
        <v>7.4567532989585695E-4</v>
      </c>
      <c r="G551">
        <v>7.8</v>
      </c>
    </row>
    <row r="552" spans="1:7" x14ac:dyDescent="0.3">
      <c r="A552" t="s">
        <v>1966</v>
      </c>
      <c r="B552">
        <v>1131.79521836238</v>
      </c>
      <c r="C552">
        <v>0.33210139172752001</v>
      </c>
      <c r="D552">
        <v>6.9334360092320899E-2</v>
      </c>
      <c r="E552">
        <v>1.7236031390731901E-2</v>
      </c>
      <c r="F552">
        <v>7.4499752778235998E-4</v>
      </c>
      <c r="G552">
        <v>6.48</v>
      </c>
    </row>
    <row r="553" spans="1:7" x14ac:dyDescent="0.3">
      <c r="A553" t="s">
        <v>1967</v>
      </c>
      <c r="B553">
        <v>65.129004272149999</v>
      </c>
      <c r="C553">
        <v>0.33210569701683901</v>
      </c>
      <c r="D553">
        <v>6.9325113947199105E-2</v>
      </c>
      <c r="E553">
        <v>2.0563064271523199E-2</v>
      </c>
      <c r="F553">
        <v>7.4489077750042603E-4</v>
      </c>
      <c r="G553">
        <v>10.199999999999999</v>
      </c>
    </row>
    <row r="554" spans="1:7" x14ac:dyDescent="0.3">
      <c r="A554" t="s">
        <v>1968</v>
      </c>
      <c r="B554">
        <v>47.858091903329999</v>
      </c>
      <c r="C554">
        <v>0.33210886062933698</v>
      </c>
      <c r="D554">
        <v>6.9190997094843207E-2</v>
      </c>
      <c r="E554">
        <v>1.63011875777208E-2</v>
      </c>
      <c r="F554">
        <v>7.4334370395600703E-4</v>
      </c>
      <c r="G554">
        <v>4.68</v>
      </c>
    </row>
    <row r="555" spans="1:7" x14ac:dyDescent="0.3">
      <c r="A555" t="s">
        <v>1969</v>
      </c>
      <c r="B555">
        <v>2683.25462439478</v>
      </c>
      <c r="C555">
        <v>0.33228623455978101</v>
      </c>
      <c r="D555">
        <v>6.9132901484968201E-2</v>
      </c>
      <c r="E555">
        <v>2.1107468516143701E-2</v>
      </c>
      <c r="F555">
        <v>7.4267209137859305E-4</v>
      </c>
      <c r="G555">
        <v>11.1972</v>
      </c>
    </row>
    <row r="556" spans="1:7" x14ac:dyDescent="0.3">
      <c r="A556" t="s">
        <v>1970</v>
      </c>
      <c r="B556">
        <v>65676.775342083201</v>
      </c>
      <c r="C556">
        <v>0.33662773375087701</v>
      </c>
      <c r="D556">
        <v>6.9078514429847193E-2</v>
      </c>
      <c r="E556">
        <v>1.9316681616250699E-2</v>
      </c>
      <c r="F556">
        <v>7.4907595643441396E-4</v>
      </c>
      <c r="G556">
        <v>11.004</v>
      </c>
    </row>
    <row r="557" spans="1:7" x14ac:dyDescent="0.3">
      <c r="A557" t="s">
        <v>1971</v>
      </c>
      <c r="B557">
        <v>1291.46896688528</v>
      </c>
      <c r="C557">
        <v>0.336713105047593</v>
      </c>
      <c r="D557">
        <v>6.9041694818099006E-2</v>
      </c>
      <c r="E557">
        <v>2.1973012082774801E-2</v>
      </c>
      <c r="F557">
        <v>7.4161962392729102E-4</v>
      </c>
      <c r="G557">
        <v>13.398</v>
      </c>
    </row>
    <row r="558" spans="1:7" x14ac:dyDescent="0.3">
      <c r="A558" t="s">
        <v>1972</v>
      </c>
      <c r="B558">
        <v>6641.4017759891303</v>
      </c>
      <c r="C558">
        <v>0.33715212843581499</v>
      </c>
      <c r="D558">
        <v>6.9025407359730701E-2</v>
      </c>
      <c r="E558">
        <v>2.0477230943425202E-2</v>
      </c>
      <c r="F558">
        <v>7.4143990031588498E-4</v>
      </c>
      <c r="G558">
        <v>7.4951999999999996</v>
      </c>
    </row>
    <row r="559" spans="1:7" x14ac:dyDescent="0.3">
      <c r="A559" t="s">
        <v>1973</v>
      </c>
      <c r="B559">
        <v>2327.0518822140798</v>
      </c>
      <c r="C559">
        <v>0.337305955931329</v>
      </c>
      <c r="D559">
        <v>6.9019532378257406E-2</v>
      </c>
      <c r="E559">
        <v>2.19138364714721E-2</v>
      </c>
      <c r="F559">
        <v>7.4136391448225303E-4</v>
      </c>
      <c r="G559">
        <v>8.61</v>
      </c>
    </row>
    <row r="560" spans="1:7" x14ac:dyDescent="0.3">
      <c r="A560" t="s">
        <v>1974</v>
      </c>
      <c r="B560">
        <v>7581.5712153079703</v>
      </c>
      <c r="C560">
        <v>0.33780712830355702</v>
      </c>
      <c r="D560">
        <v>6.8989590350982094E-2</v>
      </c>
      <c r="E560">
        <v>7.3725691017345702E-3</v>
      </c>
      <c r="F560">
        <v>1.20407862168959E-4</v>
      </c>
      <c r="G560">
        <v>4.5936000000000003</v>
      </c>
    </row>
    <row r="561" spans="1:7" x14ac:dyDescent="0.3">
      <c r="A561" t="s">
        <v>1975</v>
      </c>
      <c r="B561">
        <v>10.930574478280001</v>
      </c>
      <c r="C561">
        <v>0.33780785085852399</v>
      </c>
      <c r="D561">
        <v>6.8984436153674597E-2</v>
      </c>
      <c r="E561">
        <v>1.9466859511010601E-2</v>
      </c>
      <c r="F561">
        <v>7.4095900039176205E-4</v>
      </c>
      <c r="G561">
        <v>11.3004</v>
      </c>
    </row>
    <row r="562" spans="1:7" x14ac:dyDescent="0.3">
      <c r="A562" t="s">
        <v>1976</v>
      </c>
      <c r="B562">
        <v>308.50732305906001</v>
      </c>
      <c r="C562">
        <v>0.337828244434283</v>
      </c>
      <c r="D562">
        <v>6.8980592137186103E-2</v>
      </c>
      <c r="E562">
        <v>2.1002037193210601E-2</v>
      </c>
      <c r="F562">
        <v>7.4091503128731299E-4</v>
      </c>
      <c r="G562">
        <v>12.6648</v>
      </c>
    </row>
    <row r="563" spans="1:7" x14ac:dyDescent="0.3">
      <c r="A563" t="s">
        <v>1977</v>
      </c>
      <c r="B563">
        <v>175.98503286123</v>
      </c>
      <c r="C563">
        <v>0.33783987775327301</v>
      </c>
      <c r="D563">
        <v>6.8802717942266403E-2</v>
      </c>
      <c r="E563">
        <v>2.0412635466372099E-2</v>
      </c>
      <c r="F563">
        <v>7.3887571324393695E-4</v>
      </c>
      <c r="G563">
        <v>7.2539999999999996</v>
      </c>
    </row>
    <row r="564" spans="1:7" x14ac:dyDescent="0.3">
      <c r="A564" t="s">
        <v>1978</v>
      </c>
      <c r="B564">
        <v>109.07722596276</v>
      </c>
      <c r="C564">
        <v>0.33784708819693099</v>
      </c>
      <c r="D564">
        <v>6.87746028544233E-2</v>
      </c>
      <c r="E564">
        <v>2.0903644112088001E-2</v>
      </c>
      <c r="F564">
        <v>7.3853873686471102E-4</v>
      </c>
      <c r="G564">
        <v>11.067200000004</v>
      </c>
    </row>
    <row r="565" spans="1:7" x14ac:dyDescent="0.3">
      <c r="A565" t="s">
        <v>1979</v>
      </c>
      <c r="B565">
        <v>5.2041134768799999</v>
      </c>
      <c r="C565">
        <v>0.33784743220977798</v>
      </c>
      <c r="D565">
        <v>6.8699572910364604E-2</v>
      </c>
      <c r="E565">
        <v>1.9566674271674599E-2</v>
      </c>
      <c r="F565">
        <v>7.3767358966058403E-4</v>
      </c>
      <c r="G565">
        <v>11.4</v>
      </c>
    </row>
    <row r="566" spans="1:7" x14ac:dyDescent="0.3">
      <c r="A566" t="s">
        <v>1980</v>
      </c>
      <c r="B566">
        <v>8.77846677408</v>
      </c>
      <c r="C566">
        <v>0.33784801250176399</v>
      </c>
      <c r="D566">
        <v>6.8572927707990006E-2</v>
      </c>
      <c r="E566">
        <v>2.4250702742948899E-2</v>
      </c>
      <c r="F566">
        <v>7.3621359898042396E-4</v>
      </c>
      <c r="G566">
        <v>9</v>
      </c>
    </row>
    <row r="567" spans="1:7" x14ac:dyDescent="0.3">
      <c r="A567" t="s">
        <v>1981</v>
      </c>
      <c r="B567">
        <v>15.760296050659999</v>
      </c>
      <c r="C567">
        <v>0.33784905432076601</v>
      </c>
      <c r="D567">
        <v>6.8514522612726295E-2</v>
      </c>
      <c r="E567">
        <v>2.37961222297579E-2</v>
      </c>
      <c r="F567">
        <v>7.3554042737094399E-4</v>
      </c>
      <c r="G567">
        <v>8.7455999999999996</v>
      </c>
    </row>
    <row r="568" spans="1:7" x14ac:dyDescent="0.3">
      <c r="A568" t="s">
        <v>1982</v>
      </c>
      <c r="B568">
        <v>31584.730312008</v>
      </c>
      <c r="C568">
        <v>0.33993693211906501</v>
      </c>
      <c r="D568">
        <v>6.8448483231127399E-2</v>
      </c>
      <c r="E568">
        <v>1.6314039581464101E-2</v>
      </c>
      <c r="F568">
        <v>7.3466202978511596E-4</v>
      </c>
      <c r="G568">
        <v>5.0183999999999997</v>
      </c>
    </row>
    <row r="569" spans="1:7" x14ac:dyDescent="0.3">
      <c r="A569" t="s">
        <v>1983</v>
      </c>
      <c r="B569">
        <v>23.511362702309999</v>
      </c>
      <c r="C569">
        <v>0.33993848631477003</v>
      </c>
      <c r="D569">
        <v>6.8426336430657694E-2</v>
      </c>
      <c r="E569">
        <v>2.27890390314004E-2</v>
      </c>
      <c r="F569">
        <v>7.34524161712353E-4</v>
      </c>
      <c r="G569">
        <v>11.0319</v>
      </c>
    </row>
    <row r="570" spans="1:7" x14ac:dyDescent="0.3">
      <c r="A570" t="s">
        <v>1984</v>
      </c>
      <c r="B570">
        <v>39.063668314109997</v>
      </c>
      <c r="C570">
        <v>0.33994106858047202</v>
      </c>
      <c r="D570">
        <v>6.8365799734602994E-2</v>
      </c>
      <c r="E570">
        <v>2.04472545681024E-2</v>
      </c>
      <c r="F570">
        <v>7.3382664263642804E-4</v>
      </c>
      <c r="G570">
        <v>7.8</v>
      </c>
    </row>
    <row r="571" spans="1:7" x14ac:dyDescent="0.3">
      <c r="A571" t="s">
        <v>1985</v>
      </c>
      <c r="B571">
        <v>135.71409792886001</v>
      </c>
      <c r="C571">
        <v>0.33995003982857802</v>
      </c>
      <c r="D571">
        <v>6.8361217526680604E-2</v>
      </c>
      <c r="E571">
        <v>1.7936301520478998E-2</v>
      </c>
      <c r="F571">
        <v>7.3377384897175299E-4</v>
      </c>
      <c r="G571">
        <v>7.68</v>
      </c>
    </row>
    <row r="572" spans="1:7" x14ac:dyDescent="0.3">
      <c r="A572" t="s">
        <v>1986</v>
      </c>
      <c r="B572">
        <v>3459.9885185516</v>
      </c>
      <c r="C572">
        <v>0.34017875899568401</v>
      </c>
      <c r="D572">
        <v>6.8305643673938501E-2</v>
      </c>
      <c r="E572">
        <v>1.85737019099236E-2</v>
      </c>
      <c r="F572">
        <v>7.3313359914820898E-4</v>
      </c>
      <c r="G572">
        <v>10.5228</v>
      </c>
    </row>
    <row r="573" spans="1:7" x14ac:dyDescent="0.3">
      <c r="A573" t="s">
        <v>1987</v>
      </c>
      <c r="B573">
        <v>31810.383837709</v>
      </c>
      <c r="C573">
        <v>0.34228155340026001</v>
      </c>
      <c r="D573">
        <v>6.8293721251845907E-2</v>
      </c>
      <c r="E573">
        <v>1.34240325209111E-2</v>
      </c>
      <c r="F573">
        <v>7.3302026908422498E-4</v>
      </c>
      <c r="G573">
        <v>6.1908000000000003</v>
      </c>
    </row>
    <row r="574" spans="1:7" x14ac:dyDescent="0.3">
      <c r="A574" t="s">
        <v>1988</v>
      </c>
      <c r="B574">
        <v>1.9922352051500001</v>
      </c>
      <c r="C574">
        <v>0.34228168509502499</v>
      </c>
      <c r="D574">
        <v>6.8251551284141995E-2</v>
      </c>
      <c r="E574">
        <v>2.23924529590965E-2</v>
      </c>
      <c r="F574">
        <v>7.3251049012431095E-4</v>
      </c>
      <c r="G574">
        <v>9.9995999999999992</v>
      </c>
    </row>
    <row r="575" spans="1:7" x14ac:dyDescent="0.3">
      <c r="A575" t="s">
        <v>1989</v>
      </c>
      <c r="B575">
        <v>3247.00543342436</v>
      </c>
      <c r="C575">
        <v>0.34249632522297402</v>
      </c>
      <c r="D575">
        <v>6.8243789759080201E-2</v>
      </c>
      <c r="E575">
        <v>2.10551022340775E-2</v>
      </c>
      <c r="F575">
        <v>7.3242108835995599E-4</v>
      </c>
      <c r="G575">
        <v>12.2376</v>
      </c>
    </row>
    <row r="576" spans="1:7" x14ac:dyDescent="0.3">
      <c r="A576" t="s">
        <v>1990</v>
      </c>
      <c r="B576">
        <v>9.5479198751300007</v>
      </c>
      <c r="C576">
        <v>0.34249695637890698</v>
      </c>
      <c r="D576">
        <v>6.8185131505602001E-2</v>
      </c>
      <c r="E576">
        <v>2.08240538271313E-2</v>
      </c>
      <c r="F576">
        <v>7.3174547660710503E-4</v>
      </c>
      <c r="G576">
        <v>8.016</v>
      </c>
    </row>
    <row r="577" spans="1:7" x14ac:dyDescent="0.3">
      <c r="A577" t="s">
        <v>1991</v>
      </c>
      <c r="B577">
        <v>105.52686655571</v>
      </c>
      <c r="C577">
        <v>0.34250393212951902</v>
      </c>
      <c r="D577">
        <v>6.8181550560288406E-2</v>
      </c>
      <c r="E577">
        <v>2.09136469002737E-2</v>
      </c>
      <c r="F577">
        <v>7.3170424965640201E-4</v>
      </c>
      <c r="G577">
        <v>12.652799999999999</v>
      </c>
    </row>
    <row r="578" spans="1:7" x14ac:dyDescent="0.3">
      <c r="A578" t="s">
        <v>1992</v>
      </c>
      <c r="B578">
        <v>76.193092145989993</v>
      </c>
      <c r="C578">
        <v>0.34250896879957798</v>
      </c>
      <c r="D578">
        <v>6.80970827407468E-2</v>
      </c>
      <c r="E578">
        <v>2.0348767726542399E-2</v>
      </c>
      <c r="F578">
        <v>7.3073151161519897E-4</v>
      </c>
      <c r="G578">
        <v>7.2</v>
      </c>
    </row>
    <row r="579" spans="1:7" x14ac:dyDescent="0.3">
      <c r="A579" t="s">
        <v>1993</v>
      </c>
      <c r="B579">
        <v>1954.2541065688999</v>
      </c>
      <c r="C579">
        <v>0.342638152861656</v>
      </c>
      <c r="D579">
        <v>6.8065577066965394E-2</v>
      </c>
      <c r="E579">
        <v>1.9217119620425899E-2</v>
      </c>
      <c r="F579">
        <v>7.3036881427451003E-4</v>
      </c>
      <c r="G579">
        <v>11.426399999999999</v>
      </c>
    </row>
    <row r="580" spans="1:7" x14ac:dyDescent="0.3">
      <c r="A580" t="s">
        <v>1994</v>
      </c>
      <c r="B580">
        <v>209.68644829963</v>
      </c>
      <c r="C580">
        <v>0.34265201397985101</v>
      </c>
      <c r="D580">
        <v>6.8046140535666294E-2</v>
      </c>
      <c r="E580">
        <v>1.6652421134155299E-2</v>
      </c>
      <c r="F580">
        <v>7.3014495132599797E-4</v>
      </c>
      <c r="G580">
        <v>5.4</v>
      </c>
    </row>
    <row r="581" spans="1:7" x14ac:dyDescent="0.3">
      <c r="A581" t="s">
        <v>1995</v>
      </c>
      <c r="B581">
        <v>60.48647051319</v>
      </c>
      <c r="C581">
        <v>0.34265601237900201</v>
      </c>
      <c r="D581">
        <v>6.80249249813034E-2</v>
      </c>
      <c r="E581">
        <v>2.0238165755952501E-2</v>
      </c>
      <c r="F581">
        <v>7.2990068945715902E-4</v>
      </c>
      <c r="G581">
        <v>7.2</v>
      </c>
    </row>
    <row r="582" spans="1:7" x14ac:dyDescent="0.3">
      <c r="A582" t="s">
        <v>1996</v>
      </c>
      <c r="B582">
        <v>88.078677079260004</v>
      </c>
      <c r="C582">
        <v>0.34266183473406298</v>
      </c>
      <c r="D582">
        <v>6.7975650113316202E-2</v>
      </c>
      <c r="E582">
        <v>2.00435676302902E-2</v>
      </c>
      <c r="F582">
        <v>7.2933341410640995E-4</v>
      </c>
      <c r="G582">
        <v>7.1040000000000001</v>
      </c>
    </row>
    <row r="583" spans="1:7" x14ac:dyDescent="0.3">
      <c r="A583" t="s">
        <v>1997</v>
      </c>
      <c r="B583">
        <v>43.907884334259997</v>
      </c>
      <c r="C583">
        <v>0.34266473722194102</v>
      </c>
      <c r="D583">
        <v>6.7975650113316202E-2</v>
      </c>
      <c r="E583">
        <v>2.00435676302902E-2</v>
      </c>
      <c r="F583">
        <v>7.2933341410640995E-4</v>
      </c>
      <c r="G583">
        <v>7.1040000000000001</v>
      </c>
    </row>
    <row r="584" spans="1:7" x14ac:dyDescent="0.3">
      <c r="A584" t="s">
        <v>1998</v>
      </c>
      <c r="B584">
        <v>723.59535559915003</v>
      </c>
      <c r="C584">
        <v>0.342712569787329</v>
      </c>
      <c r="D584">
        <v>6.7961972589631603E-2</v>
      </c>
      <c r="E584">
        <v>1.5432325953716301E-2</v>
      </c>
      <c r="F584">
        <v>7.2918961366082397E-4</v>
      </c>
      <c r="G584">
        <v>7.7687999999999997</v>
      </c>
    </row>
    <row r="585" spans="1:7" x14ac:dyDescent="0.3">
      <c r="A585" t="s">
        <v>1999</v>
      </c>
      <c r="B585">
        <v>1597.1547533810899</v>
      </c>
      <c r="C585">
        <v>0.34281814814487999</v>
      </c>
      <c r="D585">
        <v>6.7951534696629706E-2</v>
      </c>
      <c r="E585">
        <v>2.04062685973334E-2</v>
      </c>
      <c r="F585">
        <v>7.2905580799934402E-4</v>
      </c>
      <c r="G585">
        <v>7.4916</v>
      </c>
    </row>
    <row r="586" spans="1:7" x14ac:dyDescent="0.3">
      <c r="A586" t="s">
        <v>2000</v>
      </c>
      <c r="B586">
        <v>23.728982179639999</v>
      </c>
      <c r="C586">
        <v>0.342819716726109</v>
      </c>
      <c r="D586">
        <v>6.7942451840469598E-2</v>
      </c>
      <c r="E586">
        <v>1.7753517116117098E-2</v>
      </c>
      <c r="F586">
        <v>7.2895125386442995E-4</v>
      </c>
      <c r="G586">
        <v>6.06</v>
      </c>
    </row>
    <row r="587" spans="1:7" x14ac:dyDescent="0.3">
      <c r="A587" t="s">
        <v>2001</v>
      </c>
      <c r="B587">
        <v>10112.346361939801</v>
      </c>
      <c r="C587">
        <v>0.343488183521589</v>
      </c>
      <c r="D587">
        <v>6.7911235094929398E-2</v>
      </c>
      <c r="E587">
        <v>1.9204617015897499E-2</v>
      </c>
      <c r="F587">
        <v>7.2859394106429098E-4</v>
      </c>
      <c r="G587">
        <v>11.426399999999999</v>
      </c>
    </row>
    <row r="588" spans="1:7" x14ac:dyDescent="0.3">
      <c r="A588" t="s">
        <v>2002</v>
      </c>
      <c r="B588">
        <v>13.433474652139999</v>
      </c>
      <c r="C588">
        <v>0.34348907152833202</v>
      </c>
      <c r="D588">
        <v>6.7842690335430597E-2</v>
      </c>
      <c r="E588">
        <v>2.0373581958542199E-2</v>
      </c>
      <c r="F588">
        <v>7.2780301813910899E-4</v>
      </c>
      <c r="G588">
        <v>7.4795999999999996</v>
      </c>
    </row>
    <row r="589" spans="1:7" x14ac:dyDescent="0.3">
      <c r="A589" t="s">
        <v>2003</v>
      </c>
      <c r="B589">
        <v>48458.258354097103</v>
      </c>
      <c r="C589">
        <v>0.34669235744409799</v>
      </c>
      <c r="D589">
        <v>6.7822917626449597E-2</v>
      </c>
      <c r="E589">
        <v>1.98941136108189E-2</v>
      </c>
      <c r="F589">
        <v>7.2773176765970698E-4</v>
      </c>
      <c r="G589">
        <v>8.4611999999999998</v>
      </c>
    </row>
    <row r="590" spans="1:7" x14ac:dyDescent="0.3">
      <c r="A590" t="s">
        <v>2004</v>
      </c>
      <c r="B590">
        <v>30.240519301030002</v>
      </c>
      <c r="C590">
        <v>0.34669435646413899</v>
      </c>
      <c r="D590">
        <v>6.7553887103742605E-2</v>
      </c>
      <c r="E590">
        <v>1.9372498967059899E-2</v>
      </c>
      <c r="F590">
        <v>7.2448033370973595E-4</v>
      </c>
      <c r="G590">
        <v>7.5</v>
      </c>
    </row>
    <row r="591" spans="1:7" x14ac:dyDescent="0.3">
      <c r="A591" t="s">
        <v>2005</v>
      </c>
      <c r="B591">
        <v>794.75947190993998</v>
      </c>
      <c r="C591">
        <v>0.34674689326404201</v>
      </c>
      <c r="D591">
        <v>6.7505272815713196E-2</v>
      </c>
      <c r="E591">
        <v>2.0272253378289602E-2</v>
      </c>
      <c r="F591">
        <v>7.2392122816124303E-4</v>
      </c>
      <c r="G591">
        <v>7.4424000000000001</v>
      </c>
    </row>
    <row r="592" spans="1:7" x14ac:dyDescent="0.3">
      <c r="A592" t="s">
        <v>2006</v>
      </c>
      <c r="B592">
        <v>1335.26806478143</v>
      </c>
      <c r="C592">
        <v>0.34683515985741398</v>
      </c>
      <c r="D592">
        <v>6.7433325007161801E-2</v>
      </c>
      <c r="E592">
        <v>2.37610755882313E-2</v>
      </c>
      <c r="F592">
        <v>7.2309387430855401E-4</v>
      </c>
      <c r="G592">
        <v>8.8008000000000006</v>
      </c>
    </row>
    <row r="593" spans="1:7" x14ac:dyDescent="0.3">
      <c r="A593" t="s">
        <v>2007</v>
      </c>
      <c r="B593">
        <v>4175.99901230455</v>
      </c>
      <c r="C593">
        <v>0.34711121020001301</v>
      </c>
      <c r="D593">
        <v>6.7397466966505407E-2</v>
      </c>
      <c r="E593">
        <v>1.44333719183064E-2</v>
      </c>
      <c r="F593">
        <v>7.22684144919255E-4</v>
      </c>
      <c r="G593">
        <v>5.43</v>
      </c>
    </row>
    <row r="594" spans="1:7" x14ac:dyDescent="0.3">
      <c r="A594" t="s">
        <v>2008</v>
      </c>
      <c r="B594">
        <v>21227.741261492502</v>
      </c>
      <c r="C594">
        <v>0.34851444933645798</v>
      </c>
      <c r="D594">
        <v>6.7351547439280401E-2</v>
      </c>
      <c r="E594">
        <v>1.5965077066115899E-2</v>
      </c>
      <c r="F594">
        <v>7.2215363956224096E-4</v>
      </c>
      <c r="G594">
        <v>10.7376</v>
      </c>
    </row>
    <row r="595" spans="1:7" x14ac:dyDescent="0.3">
      <c r="A595" t="s">
        <v>2009</v>
      </c>
      <c r="B595">
        <v>35.557945345820002</v>
      </c>
      <c r="C595">
        <v>0.34851679985976203</v>
      </c>
      <c r="D595">
        <v>6.7335938234665604E-2</v>
      </c>
      <c r="E595">
        <v>1.8323108030791499E-2</v>
      </c>
      <c r="F595">
        <v>7.2197419194230505E-4</v>
      </c>
      <c r="G595">
        <v>10.383599999999999</v>
      </c>
    </row>
    <row r="596" spans="1:7" x14ac:dyDescent="0.3">
      <c r="A596" t="s">
        <v>2010</v>
      </c>
      <c r="B596">
        <v>5416.8033214371999</v>
      </c>
      <c r="C596">
        <v>0.34887487236128001</v>
      </c>
      <c r="D596">
        <v>6.7335387524528598E-2</v>
      </c>
      <c r="E596">
        <v>2.0400853585455601E-2</v>
      </c>
      <c r="F596">
        <v>7.22003512462983E-4</v>
      </c>
      <c r="G596">
        <v>8.9220000000000006</v>
      </c>
    </row>
    <row r="597" spans="1:7" x14ac:dyDescent="0.3">
      <c r="A597" t="s">
        <v>2011</v>
      </c>
      <c r="B597">
        <v>915.22257743657997</v>
      </c>
      <c r="C597">
        <v>0.34893537225730697</v>
      </c>
      <c r="D597">
        <v>6.7334371840137297E-2</v>
      </c>
      <c r="E597">
        <v>1.8322886297801998E-2</v>
      </c>
      <c r="F597">
        <v>7.2195636229774101E-4</v>
      </c>
      <c r="G597">
        <v>10.383599999999999</v>
      </c>
    </row>
    <row r="598" spans="1:7" x14ac:dyDescent="0.3">
      <c r="A598" t="s">
        <v>2012</v>
      </c>
      <c r="B598">
        <v>544.19347725243995</v>
      </c>
      <c r="C598">
        <v>0.34897134563646598</v>
      </c>
      <c r="D598">
        <v>6.7260154448385803E-2</v>
      </c>
      <c r="E598">
        <v>2.00684308670377E-2</v>
      </c>
      <c r="F598">
        <v>7.21103046795569E-4</v>
      </c>
      <c r="G598">
        <v>8.0088000000000008</v>
      </c>
    </row>
    <row r="599" spans="1:7" x14ac:dyDescent="0.3">
      <c r="A599" t="s">
        <v>2013</v>
      </c>
      <c r="B599">
        <v>119.98344521459001</v>
      </c>
      <c r="C599">
        <v>0.348979277025113</v>
      </c>
      <c r="D599">
        <v>6.7257892259282803E-2</v>
      </c>
      <c r="E599">
        <v>2.0472465332176899E-2</v>
      </c>
      <c r="F599">
        <v>7.2107704478137596E-4</v>
      </c>
      <c r="G599">
        <v>7.56</v>
      </c>
    </row>
    <row r="600" spans="1:7" x14ac:dyDescent="0.3">
      <c r="A600" t="s">
        <v>2014</v>
      </c>
      <c r="B600">
        <v>74.844867867260007</v>
      </c>
      <c r="C600">
        <v>0.34898422457212003</v>
      </c>
      <c r="D600">
        <v>6.7217106440651805E-2</v>
      </c>
      <c r="E600">
        <v>1.29215721192984E-2</v>
      </c>
      <c r="F600">
        <v>7.4047428350686899E-4</v>
      </c>
      <c r="G600">
        <v>3.0691199999999998</v>
      </c>
    </row>
    <row r="601" spans="1:7" x14ac:dyDescent="0.3">
      <c r="A601" t="s">
        <v>2015</v>
      </c>
      <c r="B601">
        <v>607.11053632493997</v>
      </c>
      <c r="C601">
        <v>0.34902435702211698</v>
      </c>
      <c r="D601">
        <v>6.7119500016891903E-2</v>
      </c>
      <c r="E601">
        <v>2.00022784207818E-2</v>
      </c>
      <c r="F601">
        <v>7.1948659095293099E-4</v>
      </c>
      <c r="G601">
        <v>5.52</v>
      </c>
    </row>
    <row r="602" spans="1:7" x14ac:dyDescent="0.3">
      <c r="A602" t="s">
        <v>2016</v>
      </c>
      <c r="B602">
        <v>13154.613267909101</v>
      </c>
      <c r="C602">
        <v>0.34989392990483498</v>
      </c>
      <c r="D602">
        <v>6.7022828771168205E-2</v>
      </c>
      <c r="E602">
        <v>1.25360418079049E-2</v>
      </c>
      <c r="F602">
        <v>7.1838329742538701E-4</v>
      </c>
      <c r="G602">
        <v>2.952</v>
      </c>
    </row>
    <row r="603" spans="1:7" x14ac:dyDescent="0.3">
      <c r="A603" t="s">
        <v>2017</v>
      </c>
      <c r="B603">
        <v>1888.8299880925899</v>
      </c>
      <c r="C603">
        <v>0.35001878916935703</v>
      </c>
      <c r="D603">
        <v>6.6987956149992603E-2</v>
      </c>
      <c r="E603">
        <v>2.2309993884926799E-2</v>
      </c>
      <c r="F603">
        <v>7.1797525649906497E-4</v>
      </c>
      <c r="G603">
        <v>10.8</v>
      </c>
    </row>
    <row r="604" spans="1:7" x14ac:dyDescent="0.3">
      <c r="A604" t="s">
        <v>2018</v>
      </c>
      <c r="B604">
        <v>6528.1576962736899</v>
      </c>
      <c r="C604">
        <v>0.35045032666811698</v>
      </c>
      <c r="D604">
        <v>6.6405688331145796E-2</v>
      </c>
      <c r="E604">
        <v>1.6467949546561202E-2</v>
      </c>
      <c r="F604">
        <v>7.1132201418993397E-4</v>
      </c>
      <c r="G604">
        <v>7.11</v>
      </c>
    </row>
    <row r="605" spans="1:7" x14ac:dyDescent="0.3">
      <c r="A605" t="s">
        <v>2019</v>
      </c>
      <c r="B605">
        <v>111.2186561755</v>
      </c>
      <c r="C605">
        <v>0.35045767866893202</v>
      </c>
      <c r="D605">
        <v>6.6402753634147799E-2</v>
      </c>
      <c r="E605">
        <v>1.9909389774491301E-2</v>
      </c>
      <c r="F605">
        <v>7.1125695681546904E-4</v>
      </c>
      <c r="G605">
        <v>7.32</v>
      </c>
    </row>
    <row r="606" spans="1:7" x14ac:dyDescent="0.3">
      <c r="A606" t="s">
        <v>2020</v>
      </c>
      <c r="B606">
        <v>13.30846558328</v>
      </c>
      <c r="C606">
        <v>0.35045855841207202</v>
      </c>
      <c r="D606">
        <v>6.6347807602756395E-2</v>
      </c>
      <c r="E606">
        <v>2.0262926628196599E-2</v>
      </c>
      <c r="F606">
        <v>7.1062659246160995E-4</v>
      </c>
      <c r="G606">
        <v>7.8</v>
      </c>
    </row>
    <row r="607" spans="1:7" x14ac:dyDescent="0.3">
      <c r="A607" t="s">
        <v>2021</v>
      </c>
      <c r="B607">
        <v>9.17158730379</v>
      </c>
      <c r="C607">
        <v>0.35045916469090699</v>
      </c>
      <c r="D607">
        <v>6.6224929478971795E-2</v>
      </c>
      <c r="E607">
        <v>1.7375792097963999E-2</v>
      </c>
      <c r="F607">
        <v>7.0921715057159897E-4</v>
      </c>
      <c r="G607">
        <v>7.44</v>
      </c>
    </row>
    <row r="608" spans="1:7" x14ac:dyDescent="0.3">
      <c r="A608" t="s">
        <v>2022</v>
      </c>
      <c r="B608">
        <v>9.0099573271299995</v>
      </c>
      <c r="C608">
        <v>0.35045976028534997</v>
      </c>
      <c r="D608">
        <v>6.6215389019121204E-2</v>
      </c>
      <c r="E608">
        <v>1.86854564213682E-2</v>
      </c>
      <c r="F608">
        <v>7.091077347009E-4</v>
      </c>
      <c r="G608">
        <v>10.8468</v>
      </c>
    </row>
    <row r="609" spans="1:7" x14ac:dyDescent="0.3">
      <c r="A609" t="s">
        <v>2023</v>
      </c>
      <c r="B609">
        <v>12166.046083892999</v>
      </c>
      <c r="C609">
        <v>0.35126398489834199</v>
      </c>
      <c r="D609">
        <v>6.6157242319883597E-2</v>
      </c>
      <c r="E609">
        <v>2.30201648956278E-2</v>
      </c>
      <c r="F609">
        <v>7.0874620392375105E-4</v>
      </c>
      <c r="G609">
        <v>13.879200000000001</v>
      </c>
    </row>
    <row r="610" spans="1:7" x14ac:dyDescent="0.3">
      <c r="A610" t="s">
        <v>2024</v>
      </c>
      <c r="B610">
        <v>258.16093551645002</v>
      </c>
      <c r="C610">
        <v>0.35128105037524598</v>
      </c>
      <c r="D610">
        <v>6.6079759594681806E-2</v>
      </c>
      <c r="E610">
        <v>1.6206484857882501E-2</v>
      </c>
      <c r="F610">
        <v>7.07552494697014E-4</v>
      </c>
      <c r="G610">
        <v>6.0659999999999998</v>
      </c>
    </row>
    <row r="611" spans="1:7" x14ac:dyDescent="0.3">
      <c r="A611" t="s">
        <v>2025</v>
      </c>
      <c r="B611">
        <v>362.39827742136998</v>
      </c>
      <c r="C611">
        <v>0.35130500635999201</v>
      </c>
      <c r="D611">
        <v>6.6076185178304395E-2</v>
      </c>
      <c r="E611">
        <v>1.9979374777785601E-2</v>
      </c>
      <c r="F611">
        <v>7.0751151356944096E-4</v>
      </c>
      <c r="G611">
        <v>11.64</v>
      </c>
    </row>
    <row r="612" spans="1:7" x14ac:dyDescent="0.3">
      <c r="A612" t="s">
        <v>2026</v>
      </c>
      <c r="B612">
        <v>18365.083066006999</v>
      </c>
      <c r="C612">
        <v>0.35251901226786803</v>
      </c>
      <c r="D612">
        <v>6.6015106696675999E-2</v>
      </c>
      <c r="E612">
        <v>1.82377241213986E-2</v>
      </c>
      <c r="F612">
        <v>7.0952946506287902E-4</v>
      </c>
      <c r="G612">
        <v>10.8348</v>
      </c>
    </row>
    <row r="613" spans="1:7" x14ac:dyDescent="0.3">
      <c r="A613" t="s">
        <v>2027</v>
      </c>
      <c r="B613">
        <v>34.754092486579999</v>
      </c>
      <c r="C613">
        <v>0.352521309653262</v>
      </c>
      <c r="D613">
        <v>6.5885641140776302E-2</v>
      </c>
      <c r="E613">
        <v>2.1536386609324401E-2</v>
      </c>
      <c r="F613">
        <v>7.0532735650523902E-4</v>
      </c>
      <c r="G613">
        <v>9.6</v>
      </c>
    </row>
    <row r="614" spans="1:7" x14ac:dyDescent="0.3">
      <c r="A614" t="s">
        <v>2028</v>
      </c>
      <c r="B614">
        <v>5.1393370804699998</v>
      </c>
      <c r="C614">
        <v>0.352521649384128</v>
      </c>
      <c r="D614">
        <v>6.5679115255242101E-2</v>
      </c>
      <c r="E614">
        <v>2.00253767133949E-2</v>
      </c>
      <c r="F614">
        <v>7.02961009730448E-4</v>
      </c>
      <c r="G614">
        <v>7.2</v>
      </c>
    </row>
    <row r="615" spans="1:7" x14ac:dyDescent="0.3">
      <c r="A615" t="s">
        <v>2029</v>
      </c>
      <c r="B615">
        <v>396.73526309631001</v>
      </c>
      <c r="C615">
        <v>0.35254787518183001</v>
      </c>
      <c r="D615">
        <v>6.5677647197048994E-2</v>
      </c>
      <c r="E615">
        <v>1.4071195429645999E-2</v>
      </c>
      <c r="F615">
        <v>7.0294780485602101E-4</v>
      </c>
      <c r="G615">
        <v>5.2944000000000004</v>
      </c>
    </row>
    <row r="616" spans="1:7" x14ac:dyDescent="0.3">
      <c r="A616" t="s">
        <v>2030</v>
      </c>
      <c r="B616">
        <v>26395.600372613699</v>
      </c>
      <c r="C616">
        <v>0.35429273060552102</v>
      </c>
      <c r="D616">
        <v>6.5676782336158299E-2</v>
      </c>
      <c r="E616">
        <v>1.0365285186466899E-2</v>
      </c>
      <c r="F616">
        <v>7.0293432366618403E-4</v>
      </c>
      <c r="G616">
        <v>4.7831999999999999</v>
      </c>
    </row>
    <row r="617" spans="1:7" x14ac:dyDescent="0.3">
      <c r="A617" t="s">
        <v>2031</v>
      </c>
      <c r="B617">
        <v>9.8020189747100002</v>
      </c>
      <c r="C617">
        <v>0.35429337855842702</v>
      </c>
      <c r="D617">
        <v>6.5619098836415396E-2</v>
      </c>
      <c r="E617">
        <v>1.99210382485728E-2</v>
      </c>
      <c r="F617">
        <v>7.0227354556048796E-4</v>
      </c>
      <c r="G617">
        <v>19.8</v>
      </c>
    </row>
    <row r="618" spans="1:7" x14ac:dyDescent="0.3">
      <c r="A618" t="s">
        <v>2032</v>
      </c>
      <c r="B618">
        <v>38.116860883279998</v>
      </c>
      <c r="C618">
        <v>0.354295898236347</v>
      </c>
      <c r="D618">
        <v>6.5563415896012806E-2</v>
      </c>
      <c r="E618">
        <v>1.99214547828175E-2</v>
      </c>
      <c r="F618">
        <v>7.0163579863346496E-4</v>
      </c>
      <c r="G618">
        <v>12</v>
      </c>
    </row>
    <row r="619" spans="1:7" x14ac:dyDescent="0.3">
      <c r="A619" t="s">
        <v>2033</v>
      </c>
      <c r="B619">
        <v>76.31313398364</v>
      </c>
      <c r="C619">
        <v>0.35430094284165498</v>
      </c>
      <c r="D619">
        <v>6.5553128947015996E-2</v>
      </c>
      <c r="E619">
        <v>1.9946622958633201E-2</v>
      </c>
      <c r="F619">
        <v>7.0151798863799799E-4</v>
      </c>
      <c r="G619">
        <v>12.0252</v>
      </c>
    </row>
    <row r="620" spans="1:7" x14ac:dyDescent="0.3">
      <c r="A620" t="s">
        <v>2034</v>
      </c>
      <c r="B620">
        <v>43546.6010931778</v>
      </c>
      <c r="C620">
        <v>0.35717954844365501</v>
      </c>
      <c r="D620">
        <v>6.5496427076670305E-2</v>
      </c>
      <c r="E620">
        <v>1.8648367574478499E-2</v>
      </c>
      <c r="F620">
        <v>7.0086898779204401E-4</v>
      </c>
      <c r="G620">
        <v>10.8636</v>
      </c>
    </row>
    <row r="621" spans="1:7" x14ac:dyDescent="0.3">
      <c r="A621" t="s">
        <v>2035</v>
      </c>
      <c r="B621">
        <v>277.15209083092998</v>
      </c>
      <c r="C621">
        <v>0.35719786931236203</v>
      </c>
      <c r="D621">
        <v>6.5474308750572696E-2</v>
      </c>
      <c r="E621">
        <v>1.8648070405867599E-2</v>
      </c>
      <c r="F621">
        <v>7.0061539627697101E-4</v>
      </c>
      <c r="G621">
        <v>10.864800000000001</v>
      </c>
    </row>
    <row r="622" spans="1:7" x14ac:dyDescent="0.3">
      <c r="A622" t="s">
        <v>2036</v>
      </c>
      <c r="B622">
        <v>339.79380090380999</v>
      </c>
      <c r="C622">
        <v>0.35722033105022999</v>
      </c>
      <c r="D622">
        <v>6.5459845682591597E-2</v>
      </c>
      <c r="E622">
        <v>1.8643951106020899E-2</v>
      </c>
      <c r="F622">
        <v>7.0044979212694999E-4</v>
      </c>
      <c r="G622">
        <v>10.862399999999999</v>
      </c>
    </row>
    <row r="623" spans="1:7" x14ac:dyDescent="0.3">
      <c r="A623" t="s">
        <v>2037</v>
      </c>
      <c r="B623">
        <v>0.18238683849000001</v>
      </c>
      <c r="C623">
        <v>0.35722034310673401</v>
      </c>
      <c r="D623">
        <v>6.5459845682591597E-2</v>
      </c>
      <c r="E623">
        <v>1.8643951106020899E-2</v>
      </c>
      <c r="F623">
        <v>7.0044979212694999E-4</v>
      </c>
      <c r="G623">
        <v>10.862399999999999</v>
      </c>
    </row>
    <row r="624" spans="1:7" x14ac:dyDescent="0.3">
      <c r="A624" t="s">
        <v>2038</v>
      </c>
      <c r="B624">
        <v>4213.47732110999</v>
      </c>
      <c r="C624">
        <v>0.35749887091638999</v>
      </c>
      <c r="D624">
        <v>6.5437586927005006E-2</v>
      </c>
      <c r="E624">
        <v>1.86977150227884E-2</v>
      </c>
      <c r="F624">
        <v>7.0019657441105696E-4</v>
      </c>
      <c r="G624">
        <v>7.2240000000000002</v>
      </c>
    </row>
    <row r="625" spans="1:7" x14ac:dyDescent="0.3">
      <c r="A625" t="s">
        <v>2039</v>
      </c>
      <c r="B625">
        <v>68.145107000020005</v>
      </c>
      <c r="C625">
        <v>0.35750337558223899</v>
      </c>
      <c r="D625">
        <v>6.54157558597106E-2</v>
      </c>
      <c r="E625">
        <v>1.9904822830688802E-2</v>
      </c>
      <c r="F625">
        <v>6.9994498912064995E-4</v>
      </c>
      <c r="G625">
        <v>12</v>
      </c>
    </row>
    <row r="626" spans="1:7" x14ac:dyDescent="0.3">
      <c r="A626" t="s">
        <v>2040</v>
      </c>
      <c r="B626">
        <v>531.20545478262</v>
      </c>
      <c r="C626">
        <v>0.35753849040083702</v>
      </c>
      <c r="D626">
        <v>6.5415065439175704E-2</v>
      </c>
      <c r="E626">
        <v>1.99798944895174E-2</v>
      </c>
      <c r="F626">
        <v>6.9993710315298299E-4</v>
      </c>
      <c r="G626">
        <v>10.6008</v>
      </c>
    </row>
    <row r="627" spans="1:7" x14ac:dyDescent="0.3">
      <c r="A627" t="s">
        <v>2041</v>
      </c>
      <c r="B627">
        <v>2598.59137544343</v>
      </c>
      <c r="C627">
        <v>0.357710267749766</v>
      </c>
      <c r="D627">
        <v>6.5258455733284801E-2</v>
      </c>
      <c r="E627">
        <v>1.4523256322910599E-2</v>
      </c>
      <c r="F627">
        <v>6.9814910524445899E-4</v>
      </c>
      <c r="G627">
        <v>7.2683999999999997</v>
      </c>
    </row>
    <row r="628" spans="1:7" x14ac:dyDescent="0.3">
      <c r="A628" t="s">
        <v>2042</v>
      </c>
      <c r="B628">
        <v>18.67310620376</v>
      </c>
      <c r="C628">
        <v>0.35771150211724301</v>
      </c>
      <c r="D628">
        <v>6.5204823171391701E-2</v>
      </c>
      <c r="E628">
        <v>1.84783259198982E-2</v>
      </c>
      <c r="F628">
        <v>6.9753059052578802E-4</v>
      </c>
      <c r="G628">
        <v>6</v>
      </c>
    </row>
    <row r="629" spans="1:7" x14ac:dyDescent="0.3">
      <c r="A629" t="s">
        <v>2043</v>
      </c>
      <c r="B629">
        <v>24.370261376590001</v>
      </c>
      <c r="C629">
        <v>0.35771311308960702</v>
      </c>
      <c r="D629">
        <v>6.5156785455117397E-2</v>
      </c>
      <c r="E629">
        <v>1.7095537386706501E-2</v>
      </c>
      <c r="F629">
        <v>6.9698088878826796E-4</v>
      </c>
      <c r="G629">
        <v>7.32</v>
      </c>
    </row>
    <row r="630" spans="1:7" x14ac:dyDescent="0.3">
      <c r="A630" t="s">
        <v>2044</v>
      </c>
      <c r="B630">
        <v>169.71816664699</v>
      </c>
      <c r="C630">
        <v>0.35772433214351801</v>
      </c>
      <c r="D630">
        <v>6.5129498429291499E-2</v>
      </c>
      <c r="E630">
        <v>1.5985803548700502E-2</v>
      </c>
      <c r="F630">
        <v>6.9667950640440698E-4</v>
      </c>
      <c r="G630">
        <v>6.57</v>
      </c>
    </row>
    <row r="631" spans="1:7" x14ac:dyDescent="0.3">
      <c r="A631" t="s">
        <v>2045</v>
      </c>
      <c r="B631">
        <v>15104.215060545501</v>
      </c>
      <c r="C631">
        <v>0.358722781551637</v>
      </c>
      <c r="D631">
        <v>6.5105207233854906E-2</v>
      </c>
      <c r="E631">
        <v>1.8011087006423399E-2</v>
      </c>
      <c r="F631">
        <v>6.9658683609680097E-4</v>
      </c>
      <c r="G631">
        <v>10.383599999999999</v>
      </c>
    </row>
    <row r="632" spans="1:7" x14ac:dyDescent="0.3">
      <c r="A632" t="s">
        <v>2046</v>
      </c>
      <c r="B632">
        <v>1593.4858673696999</v>
      </c>
      <c r="C632">
        <v>0.35882811738105602</v>
      </c>
      <c r="D632">
        <v>6.5065588276898095E-2</v>
      </c>
      <c r="E632">
        <v>1.4111497505500401E-2</v>
      </c>
      <c r="F632">
        <v>6.9593746321713597E-4</v>
      </c>
      <c r="G632">
        <v>4.9092000000000002</v>
      </c>
    </row>
    <row r="633" spans="1:7" x14ac:dyDescent="0.3">
      <c r="A633" t="s">
        <v>2047</v>
      </c>
      <c r="B633">
        <v>24.335070258409999</v>
      </c>
      <c r="C633">
        <v>0.35882972602714602</v>
      </c>
      <c r="D633">
        <v>6.4939825212362995E-2</v>
      </c>
      <c r="E633">
        <v>2.0491614387706601E-2</v>
      </c>
      <c r="F633">
        <v>6.94498888556682E-4</v>
      </c>
      <c r="G633">
        <v>26.985600000000002</v>
      </c>
    </row>
    <row r="634" spans="1:7" x14ac:dyDescent="0.3">
      <c r="A634" t="s">
        <v>2048</v>
      </c>
      <c r="B634">
        <v>7.1599069999999995E-5</v>
      </c>
      <c r="C634">
        <v>0.35882972603187901</v>
      </c>
      <c r="D634">
        <v>6.4851731619592901E-2</v>
      </c>
      <c r="E634">
        <v>1.8597599008377499E-2</v>
      </c>
      <c r="F634">
        <v>6.9349143673131395E-4</v>
      </c>
      <c r="G634">
        <v>7.2</v>
      </c>
    </row>
    <row r="635" spans="1:7" x14ac:dyDescent="0.3">
      <c r="A635" t="s">
        <v>2049</v>
      </c>
      <c r="B635">
        <v>3.1055556627300001</v>
      </c>
      <c r="C635">
        <v>0.35882993132160701</v>
      </c>
      <c r="D635">
        <v>6.4844467586391896E-2</v>
      </c>
      <c r="E635">
        <v>2.1751964215963499E-2</v>
      </c>
      <c r="F635">
        <v>6.9340837260546695E-4</v>
      </c>
      <c r="G635">
        <v>8.0004000000000008</v>
      </c>
    </row>
    <row r="636" spans="1:7" x14ac:dyDescent="0.3">
      <c r="A636" t="s">
        <v>2050</v>
      </c>
      <c r="B636">
        <v>45.645027126549998</v>
      </c>
      <c r="C636">
        <v>0.35883294864161602</v>
      </c>
      <c r="D636">
        <v>6.4829115135646903E-2</v>
      </c>
      <c r="E636">
        <v>1.8718094898566601E-2</v>
      </c>
      <c r="F636">
        <v>6.9549276956014405E-4</v>
      </c>
      <c r="G636">
        <v>10.199999999999999</v>
      </c>
    </row>
    <row r="637" spans="1:7" x14ac:dyDescent="0.3">
      <c r="A637" t="s">
        <v>2051</v>
      </c>
      <c r="B637">
        <v>66.899372168019994</v>
      </c>
      <c r="C637">
        <v>0.35883737095937801</v>
      </c>
      <c r="D637">
        <v>6.4789742517716103E-2</v>
      </c>
      <c r="E637">
        <v>1.9377705867617001E-2</v>
      </c>
      <c r="F637">
        <v>6.9278263363084904E-4</v>
      </c>
      <c r="G637">
        <v>7.3920000000000003</v>
      </c>
    </row>
    <row r="638" spans="1:7" x14ac:dyDescent="0.3">
      <c r="A638" t="s">
        <v>2052</v>
      </c>
      <c r="B638">
        <v>119.36376798089999</v>
      </c>
      <c r="C638">
        <v>0.358845261384866</v>
      </c>
      <c r="D638">
        <v>6.4710714148790899E-2</v>
      </c>
      <c r="E638">
        <v>1.1473308308069601E-2</v>
      </c>
      <c r="F638">
        <v>6.9187913437816697E-4</v>
      </c>
      <c r="G638">
        <v>6.0696000000000003</v>
      </c>
    </row>
    <row r="639" spans="1:7" x14ac:dyDescent="0.3">
      <c r="A639" t="s">
        <v>2053</v>
      </c>
      <c r="B639">
        <v>58606.688905318901</v>
      </c>
      <c r="C639">
        <v>0.36271939940626002</v>
      </c>
      <c r="D639">
        <v>6.4328896694319598E-2</v>
      </c>
      <c r="E639">
        <v>1.27384493386716E-2</v>
      </c>
      <c r="F639">
        <v>6.89111482244927E-4</v>
      </c>
      <c r="G639">
        <v>3.8472</v>
      </c>
    </row>
    <row r="640" spans="1:7" x14ac:dyDescent="0.3">
      <c r="A640" t="s">
        <v>2054</v>
      </c>
      <c r="B640">
        <v>286.09096976524</v>
      </c>
      <c r="C640">
        <v>0.36273831117084199</v>
      </c>
      <c r="D640">
        <v>6.4284291254419798E-2</v>
      </c>
      <c r="E640">
        <v>1.8235157509494601E-2</v>
      </c>
      <c r="F640">
        <v>6.8700664799781197E-4</v>
      </c>
      <c r="G640">
        <v>8.1539999999999999</v>
      </c>
    </row>
    <row r="641" spans="1:7" x14ac:dyDescent="0.3">
      <c r="A641" t="s">
        <v>2055</v>
      </c>
      <c r="B641">
        <v>64440.699980055098</v>
      </c>
      <c r="C641">
        <v>0.36699810080545597</v>
      </c>
      <c r="D641">
        <v>6.42519637693095E-2</v>
      </c>
      <c r="E641">
        <v>2.0845125276692598E-2</v>
      </c>
      <c r="F641">
        <v>6.8698796674929196E-4</v>
      </c>
      <c r="G641">
        <v>9.9911999999999992</v>
      </c>
    </row>
    <row r="642" spans="1:7" x14ac:dyDescent="0.3">
      <c r="A642" t="s">
        <v>2056</v>
      </c>
      <c r="B642">
        <v>1226.9674843655</v>
      </c>
      <c r="C642">
        <v>0.36707920829456703</v>
      </c>
      <c r="D642">
        <v>6.4232298304495505E-2</v>
      </c>
      <c r="E642">
        <v>1.9210982099600201E-2</v>
      </c>
      <c r="F642">
        <v>6.8641285853437604E-4</v>
      </c>
      <c r="G642">
        <v>7.3284000000000002</v>
      </c>
    </row>
    <row r="643" spans="1:7" x14ac:dyDescent="0.3">
      <c r="A643" t="s">
        <v>2057</v>
      </c>
      <c r="B643">
        <v>73.564823274869994</v>
      </c>
      <c r="C643">
        <v>0.36708407122547498</v>
      </c>
      <c r="D643">
        <v>6.4220304807440301E-2</v>
      </c>
      <c r="E643">
        <v>1.9645733276571101E-2</v>
      </c>
      <c r="F643">
        <v>6.8627589524931302E-4</v>
      </c>
      <c r="G643">
        <v>11.4</v>
      </c>
    </row>
    <row r="644" spans="1:7" x14ac:dyDescent="0.3">
      <c r="A644" t="s">
        <v>2058</v>
      </c>
      <c r="B644">
        <v>12.20497954028</v>
      </c>
      <c r="C644">
        <v>0.36708487802374601</v>
      </c>
      <c r="D644">
        <v>6.3976609230796996E-2</v>
      </c>
      <c r="E644">
        <v>1.9466916728413601E-2</v>
      </c>
      <c r="F644">
        <v>6.8349370177835404E-4</v>
      </c>
      <c r="G644">
        <v>11.736000000000001</v>
      </c>
    </row>
    <row r="645" spans="1:7" x14ac:dyDescent="0.3">
      <c r="A645" t="s">
        <v>2059</v>
      </c>
      <c r="B645">
        <v>39.67579366567</v>
      </c>
      <c r="C645">
        <v>0.36708750075339802</v>
      </c>
      <c r="D645">
        <v>6.3940870919049E-2</v>
      </c>
      <c r="E645">
        <v>1.8505221396019199E-2</v>
      </c>
      <c r="F645">
        <v>6.8308581084859405E-4</v>
      </c>
      <c r="G645">
        <v>7.4340000000000002</v>
      </c>
    </row>
    <row r="646" spans="1:7" x14ac:dyDescent="0.3">
      <c r="A646" t="s">
        <v>2060</v>
      </c>
      <c r="B646">
        <v>4009.0707498737402</v>
      </c>
      <c r="C646">
        <v>0.36735251646598299</v>
      </c>
      <c r="D646">
        <v>6.3850442820629405E-2</v>
      </c>
      <c r="E646">
        <v>1.43639806627767E-2</v>
      </c>
      <c r="F646">
        <v>6.9346141735725805E-4</v>
      </c>
      <c r="G646">
        <v>6.6779999999999999</v>
      </c>
    </row>
    <row r="647" spans="1:7" x14ac:dyDescent="0.3">
      <c r="A647" t="s">
        <v>2061</v>
      </c>
      <c r="B647">
        <v>18.122588040949999</v>
      </c>
      <c r="C647">
        <v>0.36735371444199399</v>
      </c>
      <c r="D647">
        <v>6.3728257823147005E-2</v>
      </c>
      <c r="E647">
        <v>1.82674265574021E-2</v>
      </c>
      <c r="F647">
        <v>6.8067291846394705E-4</v>
      </c>
      <c r="G647">
        <v>10.932</v>
      </c>
    </row>
    <row r="648" spans="1:7" x14ac:dyDescent="0.3">
      <c r="A648" t="s">
        <v>2062</v>
      </c>
      <c r="B648">
        <v>32.523013427839999</v>
      </c>
      <c r="C648">
        <v>0.36735586434408302</v>
      </c>
      <c r="D648">
        <v>6.3613660156344801E-2</v>
      </c>
      <c r="E648">
        <v>1.95447844083316E-2</v>
      </c>
      <c r="F648">
        <v>6.7935271425431198E-4</v>
      </c>
      <c r="G648">
        <v>6.9996</v>
      </c>
    </row>
    <row r="649" spans="1:7" x14ac:dyDescent="0.3">
      <c r="A649" t="s">
        <v>2063</v>
      </c>
      <c r="B649">
        <v>204.74999933519001</v>
      </c>
      <c r="C649">
        <v>0.36736939914313299</v>
      </c>
      <c r="D649">
        <v>6.3525307582712506E-2</v>
      </c>
      <c r="E649">
        <v>1.46884806992802E-2</v>
      </c>
      <c r="F649">
        <v>6.78345160815152E-4</v>
      </c>
      <c r="G649">
        <v>5.0999999999999996</v>
      </c>
    </row>
    <row r="650" spans="1:7" x14ac:dyDescent="0.3">
      <c r="A650" t="s">
        <v>2064</v>
      </c>
      <c r="B650">
        <v>34961.193971934503</v>
      </c>
      <c r="C650">
        <v>0.36968047477920501</v>
      </c>
      <c r="D650">
        <v>6.3487511249469997E-2</v>
      </c>
      <c r="E650">
        <v>1.9196709320408002E-2</v>
      </c>
      <c r="F650">
        <v>6.7791420005743801E-4</v>
      </c>
      <c r="G650">
        <v>11.183999999999999</v>
      </c>
    </row>
    <row r="651" spans="1:7" x14ac:dyDescent="0.3">
      <c r="A651" t="s">
        <v>2065</v>
      </c>
      <c r="B651">
        <v>14149.517250761101</v>
      </c>
      <c r="C651">
        <v>0.37061581481955602</v>
      </c>
      <c r="D651">
        <v>6.3428637693611595E-2</v>
      </c>
      <c r="E651">
        <v>1.50500562987266E-2</v>
      </c>
      <c r="F651">
        <v>6.7724664739277703E-4</v>
      </c>
      <c r="G651">
        <v>5.0640000000000001</v>
      </c>
    </row>
    <row r="652" spans="1:7" x14ac:dyDescent="0.3">
      <c r="A652" t="s">
        <v>2066</v>
      </c>
      <c r="B652">
        <v>8284.2216281413002</v>
      </c>
      <c r="C652">
        <v>0.371163435212155</v>
      </c>
      <c r="D652">
        <v>6.3398766281377902E-2</v>
      </c>
      <c r="E652">
        <v>1.8546481812558899E-2</v>
      </c>
      <c r="F652">
        <v>6.7690396489500696E-4</v>
      </c>
      <c r="G652">
        <v>10.4232</v>
      </c>
    </row>
    <row r="653" spans="1:7" x14ac:dyDescent="0.3">
      <c r="A653" t="s">
        <v>2067</v>
      </c>
      <c r="B653">
        <v>183.93819944212001</v>
      </c>
      <c r="C653">
        <v>0.37117559426746699</v>
      </c>
      <c r="D653">
        <v>6.3395348092301407E-2</v>
      </c>
      <c r="E653">
        <v>2.011126973977E-2</v>
      </c>
      <c r="F653">
        <v>6.7686347663527301E-4</v>
      </c>
      <c r="G653">
        <v>5.4923999999999999</v>
      </c>
    </row>
    <row r="654" spans="1:7" x14ac:dyDescent="0.3">
      <c r="A654" t="s">
        <v>2068</v>
      </c>
      <c r="B654">
        <v>2497.55942940556</v>
      </c>
      <c r="C654">
        <v>0.371340692998121</v>
      </c>
      <c r="D654">
        <v>6.3380485399155806E-2</v>
      </c>
      <c r="E654">
        <v>1.6903300485998699E-2</v>
      </c>
      <c r="F654">
        <v>6.7669405143844805E-4</v>
      </c>
      <c r="G654">
        <v>14.215199999999999</v>
      </c>
    </row>
    <row r="655" spans="1:7" x14ac:dyDescent="0.3">
      <c r="A655" t="s">
        <v>2069</v>
      </c>
      <c r="B655">
        <v>505.83810735307998</v>
      </c>
      <c r="C655">
        <v>0.37137413093295402</v>
      </c>
      <c r="D655">
        <v>6.3376570084168096E-2</v>
      </c>
      <c r="E655">
        <v>1.8458392843703299E-2</v>
      </c>
      <c r="F655">
        <v>6.7664942024633402E-4</v>
      </c>
      <c r="G655">
        <v>6.06</v>
      </c>
    </row>
    <row r="656" spans="1:7" x14ac:dyDescent="0.3">
      <c r="A656" t="s">
        <v>2070</v>
      </c>
      <c r="B656">
        <v>289.59519370002999</v>
      </c>
      <c r="C656">
        <v>0.37139327434084302</v>
      </c>
      <c r="D656">
        <v>6.3354758385367194E-2</v>
      </c>
      <c r="E656">
        <v>1.8995516145498201E-2</v>
      </c>
      <c r="F656">
        <v>6.7640079264325698E-4</v>
      </c>
      <c r="G656">
        <v>6.984</v>
      </c>
    </row>
    <row r="657" spans="1:7" x14ac:dyDescent="0.3">
      <c r="A657" t="s">
        <v>2071</v>
      </c>
      <c r="B657">
        <v>7.6208369952600004</v>
      </c>
      <c r="C657">
        <v>0.371393778108841</v>
      </c>
      <c r="D657">
        <v>6.3287367233288802E-2</v>
      </c>
      <c r="E657">
        <v>1.81204188643069E-2</v>
      </c>
      <c r="F657">
        <v>6.7563268626324297E-4</v>
      </c>
      <c r="G657">
        <v>8.2728000000000002</v>
      </c>
    </row>
    <row r="658" spans="1:7" x14ac:dyDescent="0.3">
      <c r="A658" t="s">
        <v>2072</v>
      </c>
      <c r="B658">
        <v>20027.5730656829</v>
      </c>
      <c r="C658">
        <v>0.37271768129701399</v>
      </c>
      <c r="D658">
        <v>6.3286826777875796E-2</v>
      </c>
      <c r="E658">
        <v>1.97762904628987E-2</v>
      </c>
      <c r="F658">
        <v>6.7562726020063799E-4</v>
      </c>
      <c r="G658">
        <v>16.571999999999999</v>
      </c>
    </row>
    <row r="659" spans="1:7" x14ac:dyDescent="0.3">
      <c r="A659" t="s">
        <v>2073</v>
      </c>
      <c r="B659">
        <v>8145.8401051625997</v>
      </c>
      <c r="C659">
        <v>0.373256154113975</v>
      </c>
      <c r="D659">
        <v>6.3230776800709404E-2</v>
      </c>
      <c r="E659">
        <v>1.5830317444695301E-2</v>
      </c>
      <c r="F659">
        <v>6.7498776897004795E-4</v>
      </c>
      <c r="G659">
        <v>5.1719999999999997</v>
      </c>
    </row>
    <row r="660" spans="1:7" x14ac:dyDescent="0.3">
      <c r="A660" t="s">
        <v>2074</v>
      </c>
      <c r="B660">
        <v>169.13299253605001</v>
      </c>
      <c r="C660">
        <v>0.37326733448552102</v>
      </c>
      <c r="D660">
        <v>6.3158023351757797E-2</v>
      </c>
      <c r="E660">
        <v>1.85168353225546E-2</v>
      </c>
      <c r="F660">
        <v>6.7415876877890805E-4</v>
      </c>
      <c r="G660">
        <v>6.7439999999999998</v>
      </c>
    </row>
    <row r="661" spans="1:7" x14ac:dyDescent="0.3">
      <c r="A661" t="s">
        <v>2075</v>
      </c>
      <c r="B661">
        <v>164.10501060336</v>
      </c>
      <c r="C661">
        <v>0.373278182487224</v>
      </c>
      <c r="D661">
        <v>6.3048164980614899E-2</v>
      </c>
      <c r="E661">
        <v>1.7156341299603899E-2</v>
      </c>
      <c r="F661">
        <v>6.7290721490833498E-4</v>
      </c>
      <c r="G661">
        <v>9.7224000000000004</v>
      </c>
    </row>
    <row r="662" spans="1:7" x14ac:dyDescent="0.3">
      <c r="A662" t="s">
        <v>2076</v>
      </c>
      <c r="B662">
        <v>10.76093183047</v>
      </c>
      <c r="C662">
        <v>0.37327889382813001</v>
      </c>
      <c r="D662">
        <v>6.3042654006548002E-2</v>
      </c>
      <c r="E662">
        <v>1.89321011878512E-2</v>
      </c>
      <c r="F662">
        <v>6.7284443924930395E-4</v>
      </c>
      <c r="G662">
        <v>6.9504000000000001</v>
      </c>
    </row>
    <row r="663" spans="1:7" x14ac:dyDescent="0.3">
      <c r="A663" t="s">
        <v>2077</v>
      </c>
      <c r="B663">
        <v>17.575925266359999</v>
      </c>
      <c r="C663">
        <v>0.37328005566753097</v>
      </c>
      <c r="D663">
        <v>6.2942485452940303E-2</v>
      </c>
      <c r="E663">
        <v>1.9190986017003399E-2</v>
      </c>
      <c r="F663">
        <v>6.7170354514860795E-4</v>
      </c>
      <c r="G663">
        <v>6.9</v>
      </c>
    </row>
    <row r="664" spans="1:7" x14ac:dyDescent="0.3">
      <c r="A664" t="s">
        <v>2078</v>
      </c>
      <c r="B664">
        <v>8.7155602691799992</v>
      </c>
      <c r="C664">
        <v>0.37328063180114401</v>
      </c>
      <c r="D664">
        <v>6.2914345717912795E-2</v>
      </c>
      <c r="E664">
        <v>1.79189543330073E-2</v>
      </c>
      <c r="F664">
        <v>6.7138308467769997E-4</v>
      </c>
      <c r="G664">
        <v>10.44</v>
      </c>
    </row>
    <row r="665" spans="1:7" x14ac:dyDescent="0.3">
      <c r="A665" t="s">
        <v>2079</v>
      </c>
      <c r="B665">
        <v>0.92165908829999998</v>
      </c>
      <c r="C665">
        <v>0.37328069272651898</v>
      </c>
      <c r="D665">
        <v>6.2700162524951697E-2</v>
      </c>
      <c r="E665">
        <v>1.7782671664142002E-2</v>
      </c>
      <c r="F665">
        <v>6.6894455773999599E-4</v>
      </c>
      <c r="G665">
        <v>6.1440000000000001</v>
      </c>
    </row>
    <row r="666" spans="1:7" x14ac:dyDescent="0.3">
      <c r="A666" t="s">
        <v>2080</v>
      </c>
      <c r="B666">
        <v>11704.102621431401</v>
      </c>
      <c r="C666">
        <v>0.37405438101737698</v>
      </c>
      <c r="D666">
        <v>6.2687116007321395E-2</v>
      </c>
      <c r="E666">
        <v>1.9139458912773698E-2</v>
      </c>
      <c r="F666">
        <v>6.6879605602232397E-4</v>
      </c>
      <c r="G666">
        <v>10.1532</v>
      </c>
    </row>
    <row r="667" spans="1:7" x14ac:dyDescent="0.3">
      <c r="A667" t="s">
        <v>2081</v>
      </c>
      <c r="B667">
        <v>7.5839102679000003</v>
      </c>
      <c r="C667">
        <v>0.37405488234437001</v>
      </c>
      <c r="D667">
        <v>6.2641050988177904E-2</v>
      </c>
      <c r="E667">
        <v>1.7482160151448801E-2</v>
      </c>
      <c r="F667">
        <v>6.6827175495806602E-4</v>
      </c>
      <c r="G667">
        <v>6.6959999999999997</v>
      </c>
    </row>
    <row r="668" spans="1:7" x14ac:dyDescent="0.3">
      <c r="A668" t="s">
        <v>2082</v>
      </c>
      <c r="B668">
        <v>2026.20830118552</v>
      </c>
      <c r="C668">
        <v>0.374188822868319</v>
      </c>
      <c r="D668">
        <v>6.2634542483704397E-2</v>
      </c>
      <c r="E668">
        <v>1.66499390575503E-2</v>
      </c>
      <c r="F668">
        <v>6.6847201287825102E-4</v>
      </c>
      <c r="G668">
        <v>5.3080800000000004</v>
      </c>
    </row>
    <row r="669" spans="1:7" x14ac:dyDescent="0.3">
      <c r="A669" t="s">
        <v>2083</v>
      </c>
      <c r="B669">
        <v>11.09732874296</v>
      </c>
      <c r="C669">
        <v>0.374189556446414</v>
      </c>
      <c r="D669">
        <v>6.25966302445361E-2</v>
      </c>
      <c r="E669">
        <v>1.77391928831022E-2</v>
      </c>
      <c r="F669">
        <v>6.6776621744879495E-4</v>
      </c>
      <c r="G669">
        <v>5.76</v>
      </c>
    </row>
    <row r="670" spans="1:7" x14ac:dyDescent="0.3">
      <c r="A670" t="s">
        <v>2084</v>
      </c>
      <c r="B670">
        <v>0.78317522565999997</v>
      </c>
      <c r="C670">
        <v>0.37418960821744801</v>
      </c>
      <c r="D670">
        <v>6.2441826312664497E-2</v>
      </c>
      <c r="E670">
        <v>2.09782866445535E-2</v>
      </c>
      <c r="F670">
        <v>6.6600482044848605E-4</v>
      </c>
      <c r="G670">
        <v>10.199999999999999</v>
      </c>
    </row>
    <row r="671" spans="1:7" x14ac:dyDescent="0.3">
      <c r="A671" t="s">
        <v>2085</v>
      </c>
      <c r="B671">
        <v>52.948094383750004</v>
      </c>
      <c r="C671">
        <v>0.37419310829959701</v>
      </c>
      <c r="D671">
        <v>6.2422325845684502E-2</v>
      </c>
      <c r="E671">
        <v>1.86530370826638E-2</v>
      </c>
      <c r="F671">
        <v>6.6578298061532599E-4</v>
      </c>
      <c r="G671">
        <v>6.6</v>
      </c>
    </row>
    <row r="672" spans="1:7" x14ac:dyDescent="0.3">
      <c r="A672" t="s">
        <v>2086</v>
      </c>
      <c r="B672">
        <v>29346.883677488699</v>
      </c>
      <c r="C672">
        <v>0.376133055428295</v>
      </c>
      <c r="D672">
        <v>6.2420978562814103E-2</v>
      </c>
      <c r="E672">
        <v>2.0203955711660199E-2</v>
      </c>
      <c r="F672">
        <v>6.6581005095141905E-4</v>
      </c>
      <c r="G672">
        <v>9.3971999999999998</v>
      </c>
    </row>
    <row r="673" spans="1:7" x14ac:dyDescent="0.3">
      <c r="A673" t="s">
        <v>2087</v>
      </c>
      <c r="B673">
        <v>63335.222941430897</v>
      </c>
      <c r="C673">
        <v>0.380319768581246</v>
      </c>
      <c r="D673">
        <v>6.2420139039844703E-2</v>
      </c>
      <c r="E673">
        <v>1.48496361867887E-2</v>
      </c>
      <c r="F673">
        <v>6.6747608917410795E-4</v>
      </c>
      <c r="G673">
        <v>4.7904</v>
      </c>
    </row>
    <row r="674" spans="1:7" x14ac:dyDescent="0.3">
      <c r="A674" t="s">
        <v>2088</v>
      </c>
      <c r="B674">
        <v>34.596074834520003</v>
      </c>
      <c r="C674">
        <v>0.38032205552103698</v>
      </c>
      <c r="D674">
        <v>6.2400906804582698E-2</v>
      </c>
      <c r="E674">
        <v>1.7772719188450602E-2</v>
      </c>
      <c r="F674">
        <v>6.6553932546921705E-4</v>
      </c>
      <c r="G674">
        <v>10.354799999999999</v>
      </c>
    </row>
    <row r="675" spans="1:7" x14ac:dyDescent="0.3">
      <c r="A675" t="s">
        <v>2089</v>
      </c>
      <c r="B675">
        <v>13.090628722570001</v>
      </c>
      <c r="C675">
        <v>0.38032292086428399</v>
      </c>
      <c r="D675">
        <v>6.2268047966321398E-2</v>
      </c>
      <c r="E675">
        <v>1.7575137466191E-2</v>
      </c>
      <c r="F675">
        <v>6.6402823427940999E-4</v>
      </c>
      <c r="G675">
        <v>10.199999999999999</v>
      </c>
    </row>
    <row r="676" spans="1:7" x14ac:dyDescent="0.3">
      <c r="A676" t="s">
        <v>2090</v>
      </c>
      <c r="B676">
        <v>72.749260168570004</v>
      </c>
      <c r="C676">
        <v>0.38032772988318803</v>
      </c>
      <c r="D676">
        <v>6.2173602250512799E-2</v>
      </c>
      <c r="E676">
        <v>2.0248938308109199E-2</v>
      </c>
      <c r="F676">
        <v>6.6295427810212498E-4</v>
      </c>
      <c r="G676">
        <v>6.48</v>
      </c>
    </row>
    <row r="677" spans="1:7" x14ac:dyDescent="0.3">
      <c r="A677" t="s">
        <v>2091</v>
      </c>
      <c r="B677">
        <v>4403.3645859161898</v>
      </c>
      <c r="C677">
        <v>0.380618810005321</v>
      </c>
      <c r="D677">
        <v>6.1941004262447502E-2</v>
      </c>
      <c r="E677">
        <v>1.9649899544463501E-2</v>
      </c>
      <c r="F677">
        <v>6.6031032815055003E-4</v>
      </c>
      <c r="G677">
        <v>5.3663999999999996</v>
      </c>
    </row>
    <row r="678" spans="1:7" x14ac:dyDescent="0.3">
      <c r="A678" t="s">
        <v>2092</v>
      </c>
      <c r="B678">
        <v>49.802500291160001</v>
      </c>
      <c r="C678">
        <v>0.38062210215103898</v>
      </c>
      <c r="D678">
        <v>6.19135126472748E-2</v>
      </c>
      <c r="E678">
        <v>1.88772551151603E-2</v>
      </c>
      <c r="F678">
        <v>6.5999791577847405E-4</v>
      </c>
      <c r="G678">
        <v>6.7872000000000003</v>
      </c>
    </row>
    <row r="679" spans="1:7" x14ac:dyDescent="0.3">
      <c r="A679" t="s">
        <v>2093</v>
      </c>
      <c r="B679">
        <v>14990.334925416601</v>
      </c>
      <c r="C679">
        <v>0.381613023623873</v>
      </c>
      <c r="D679">
        <v>6.1755854849820199E-2</v>
      </c>
      <c r="E679">
        <v>1.78517416422268E-2</v>
      </c>
      <c r="F679">
        <v>6.58252064636202E-4</v>
      </c>
      <c r="G679">
        <v>8.2728000000000002</v>
      </c>
    </row>
    <row r="680" spans="1:7" x14ac:dyDescent="0.3">
      <c r="A680" t="s">
        <v>2094</v>
      </c>
      <c r="B680">
        <v>40818.039762731903</v>
      </c>
      <c r="C680">
        <v>0.38431126033980501</v>
      </c>
      <c r="D680">
        <v>6.1687825472376202E-2</v>
      </c>
      <c r="E680">
        <v>1.8106235640153401E-2</v>
      </c>
      <c r="F680">
        <v>6.5782262927351705E-4</v>
      </c>
      <c r="G680">
        <v>6.7488000000000001</v>
      </c>
    </row>
    <row r="681" spans="1:7" x14ac:dyDescent="0.3">
      <c r="A681" t="s">
        <v>2095</v>
      </c>
      <c r="B681">
        <v>19.095526263299998</v>
      </c>
      <c r="C681">
        <v>0.38431252263094801</v>
      </c>
      <c r="D681">
        <v>6.1680904753824303E-2</v>
      </c>
      <c r="E681">
        <v>1.86256890335308E-2</v>
      </c>
      <c r="F681">
        <v>6.5735533957004503E-4</v>
      </c>
      <c r="G681">
        <v>8.2799999999999994</v>
      </c>
    </row>
    <row r="682" spans="1:7" x14ac:dyDescent="0.3">
      <c r="A682" t="s">
        <v>2096</v>
      </c>
      <c r="B682">
        <v>29799.100676574399</v>
      </c>
      <c r="C682">
        <v>0.38628236312340403</v>
      </c>
      <c r="D682">
        <v>6.1584519632997298E-2</v>
      </c>
      <c r="E682">
        <v>1.6789891101661E-2</v>
      </c>
      <c r="F682">
        <v>6.5660953849699195E-4</v>
      </c>
      <c r="G682">
        <v>8.1216000000000008</v>
      </c>
    </row>
    <row r="683" spans="1:7" x14ac:dyDescent="0.3">
      <c r="A683" t="s">
        <v>2097</v>
      </c>
      <c r="B683">
        <v>13.453187519369999</v>
      </c>
      <c r="C683">
        <v>0.38628325243324602</v>
      </c>
      <c r="D683">
        <v>6.1524161433517598E-2</v>
      </c>
      <c r="E683">
        <v>1.07207663210454E-2</v>
      </c>
      <c r="F683">
        <v>6.5557533721374698E-4</v>
      </c>
      <c r="G683">
        <v>5.8188000000000004</v>
      </c>
    </row>
    <row r="684" spans="1:7" x14ac:dyDescent="0.3">
      <c r="A684" t="s">
        <v>2098</v>
      </c>
      <c r="B684">
        <v>11225.227356577399</v>
      </c>
      <c r="C684">
        <v>0.387025285141683</v>
      </c>
      <c r="D684">
        <v>6.15169494416399E-2</v>
      </c>
      <c r="E684">
        <v>1.7935328701195598E-2</v>
      </c>
      <c r="F684">
        <v>6.5549345195994499E-4</v>
      </c>
      <c r="G684">
        <v>5.8848000000000003</v>
      </c>
    </row>
    <row r="685" spans="1:7" x14ac:dyDescent="0.3">
      <c r="A685" t="s">
        <v>2099</v>
      </c>
      <c r="B685">
        <v>14.352984211640001</v>
      </c>
      <c r="C685">
        <v>0.38702623393170799</v>
      </c>
      <c r="D685">
        <v>6.14929883356456E-2</v>
      </c>
      <c r="E685">
        <v>1.7819819421150698E-2</v>
      </c>
      <c r="F685">
        <v>6.5522140560882495E-4</v>
      </c>
      <c r="G685">
        <v>7.2</v>
      </c>
    </row>
    <row r="686" spans="1:7" x14ac:dyDescent="0.3">
      <c r="A686" t="s">
        <v>2100</v>
      </c>
      <c r="B686">
        <v>14.342412363019999</v>
      </c>
      <c r="C686">
        <v>0.38702718202289199</v>
      </c>
      <c r="D686">
        <v>6.14929883356456E-2</v>
      </c>
      <c r="E686">
        <v>1.7819819421150698E-2</v>
      </c>
      <c r="F686">
        <v>6.5522140560882495E-4</v>
      </c>
      <c r="G686">
        <v>7.2</v>
      </c>
    </row>
    <row r="687" spans="1:7" x14ac:dyDescent="0.3">
      <c r="A687" t="s">
        <v>2101</v>
      </c>
      <c r="B687">
        <v>105.13992309309999</v>
      </c>
      <c r="C687">
        <v>0.387034132194984</v>
      </c>
      <c r="D687">
        <v>6.1438664212586203E-2</v>
      </c>
      <c r="E687">
        <v>1.5068239806314301E-2</v>
      </c>
      <c r="F687">
        <v>6.5460469961679205E-4</v>
      </c>
      <c r="G687">
        <v>5.64</v>
      </c>
    </row>
    <row r="688" spans="1:7" x14ac:dyDescent="0.3">
      <c r="A688" t="s">
        <v>2102</v>
      </c>
      <c r="B688">
        <v>230.34027251489999</v>
      </c>
      <c r="C688">
        <v>0.38704935861408801</v>
      </c>
      <c r="D688">
        <v>6.1428853309860199E-2</v>
      </c>
      <c r="E688">
        <v>2.01540138237398E-2</v>
      </c>
      <c r="F688">
        <v>6.54493306410369E-4</v>
      </c>
      <c r="G688">
        <v>9</v>
      </c>
    </row>
    <row r="689" spans="1:7" x14ac:dyDescent="0.3">
      <c r="A689" t="s">
        <v>2103</v>
      </c>
      <c r="B689">
        <v>159.13368814732999</v>
      </c>
      <c r="C689">
        <v>0.38705987799136798</v>
      </c>
      <c r="D689">
        <v>6.1374809178194198E-2</v>
      </c>
      <c r="E689">
        <v>1.5528929215725301E-2</v>
      </c>
      <c r="F689">
        <v>6.5387984233044E-4</v>
      </c>
      <c r="G689">
        <v>5.0915999999999997</v>
      </c>
    </row>
    <row r="690" spans="1:7" x14ac:dyDescent="0.3">
      <c r="A690" t="s">
        <v>2104</v>
      </c>
      <c r="B690">
        <v>39.919977404089998</v>
      </c>
      <c r="C690">
        <v>0.387062516862548</v>
      </c>
      <c r="D690">
        <v>6.1371266750124498E-2</v>
      </c>
      <c r="E690">
        <v>1.2188204698865199E-2</v>
      </c>
      <c r="F690">
        <v>6.5383963409723004E-4</v>
      </c>
      <c r="G690">
        <v>5.88</v>
      </c>
    </row>
    <row r="691" spans="1:7" x14ac:dyDescent="0.3">
      <c r="A691" t="s">
        <v>2105</v>
      </c>
      <c r="B691">
        <v>45825.253520092403</v>
      </c>
      <c r="C691">
        <v>0.39009175056126399</v>
      </c>
      <c r="D691">
        <v>6.1361682815984399E-2</v>
      </c>
      <c r="E691">
        <v>1.57704763643963E-2</v>
      </c>
      <c r="F691">
        <v>6.5373089790173695E-4</v>
      </c>
      <c r="G691">
        <v>6.4680479999999996</v>
      </c>
    </row>
    <row r="692" spans="1:7" x14ac:dyDescent="0.3">
      <c r="A692" t="s">
        <v>2106</v>
      </c>
      <c r="B692">
        <v>110.62294952048001</v>
      </c>
      <c r="C692">
        <v>0.39009906318347098</v>
      </c>
      <c r="D692">
        <v>6.1358207154973102E-2</v>
      </c>
      <c r="E692">
        <v>2.1253493234051599E-2</v>
      </c>
      <c r="F692">
        <v>6.5369140414040297E-4</v>
      </c>
      <c r="G692">
        <v>7.8</v>
      </c>
    </row>
    <row r="693" spans="1:7" x14ac:dyDescent="0.3">
      <c r="A693" t="s">
        <v>2107</v>
      </c>
      <c r="B693">
        <v>1944.2162612320501</v>
      </c>
      <c r="C693">
        <v>0.39022758370357102</v>
      </c>
      <c r="D693">
        <v>6.11790956513142E-2</v>
      </c>
      <c r="E693">
        <v>2.14968349934175E-2</v>
      </c>
      <c r="F693">
        <v>6.5165885599615704E-4</v>
      </c>
      <c r="G693">
        <v>10.0608</v>
      </c>
    </row>
    <row r="694" spans="1:7" x14ac:dyDescent="0.3">
      <c r="A694" t="s">
        <v>2108</v>
      </c>
      <c r="B694">
        <v>2718.6198024228202</v>
      </c>
      <c r="C694">
        <v>0.39040729541462299</v>
      </c>
      <c r="D694">
        <v>6.1173879328770803E-2</v>
      </c>
      <c r="E694">
        <v>1.8279976341010602E-2</v>
      </c>
      <c r="F694">
        <v>6.5159967305802695E-4</v>
      </c>
      <c r="G694">
        <v>6.468</v>
      </c>
    </row>
    <row r="695" spans="1:7" x14ac:dyDescent="0.3">
      <c r="A695" t="s">
        <v>2109</v>
      </c>
      <c r="B695">
        <v>1585.0846897314</v>
      </c>
      <c r="C695">
        <v>0.39051207589238701</v>
      </c>
      <c r="D695">
        <v>6.1091720311494201E-2</v>
      </c>
      <c r="E695">
        <v>1.9306674844391799E-2</v>
      </c>
      <c r="F695">
        <v>6.5066760655004701E-4</v>
      </c>
      <c r="G695">
        <v>8.4695999999999998</v>
      </c>
    </row>
    <row r="696" spans="1:7" x14ac:dyDescent="0.3">
      <c r="A696" t="s">
        <v>2110</v>
      </c>
      <c r="B696">
        <v>201.06092058439</v>
      </c>
      <c r="C696">
        <v>0.39052536682848299</v>
      </c>
      <c r="D696">
        <v>6.1046935583375803E-2</v>
      </c>
      <c r="E696">
        <v>1.73137926261226E-2</v>
      </c>
      <c r="F696">
        <v>6.5015960751248604E-4</v>
      </c>
      <c r="G696">
        <v>5.9820000000000002</v>
      </c>
    </row>
    <row r="697" spans="1:7" x14ac:dyDescent="0.3">
      <c r="A697" t="s">
        <v>2111</v>
      </c>
      <c r="B697">
        <v>127.36514092327</v>
      </c>
      <c r="C697">
        <v>0.39053378617692702</v>
      </c>
      <c r="D697">
        <v>6.1003353758656002E-2</v>
      </c>
      <c r="E697">
        <v>1.8681720785020499E-2</v>
      </c>
      <c r="F697">
        <v>6.4966529968816004E-4</v>
      </c>
      <c r="G697">
        <v>7.2</v>
      </c>
    </row>
    <row r="698" spans="1:7" x14ac:dyDescent="0.3">
      <c r="A698" t="s">
        <v>2112</v>
      </c>
      <c r="B698">
        <v>37.475477848179999</v>
      </c>
      <c r="C698">
        <v>0.390536263456847</v>
      </c>
      <c r="D698">
        <v>6.1003353758656002E-2</v>
      </c>
      <c r="E698">
        <v>1.8681720785020499E-2</v>
      </c>
      <c r="F698">
        <v>6.4966529968816004E-4</v>
      </c>
      <c r="G698">
        <v>7.2</v>
      </c>
    </row>
    <row r="699" spans="1:7" x14ac:dyDescent="0.3">
      <c r="A699" t="s">
        <v>2113</v>
      </c>
      <c r="B699">
        <v>21.580229370409999</v>
      </c>
      <c r="C699">
        <v>0.390537689996866</v>
      </c>
      <c r="D699">
        <v>6.0975060138546797E-2</v>
      </c>
      <c r="E699">
        <v>1.76329918411888E-2</v>
      </c>
      <c r="F699">
        <v>6.4934441621479499E-4</v>
      </c>
      <c r="G699">
        <v>12</v>
      </c>
    </row>
    <row r="700" spans="1:7" x14ac:dyDescent="0.3">
      <c r="A700" t="s">
        <v>2114</v>
      </c>
      <c r="B700">
        <v>5.9223372028099996</v>
      </c>
      <c r="C700">
        <v>0.39053808148719199</v>
      </c>
      <c r="D700">
        <v>6.0948472253401699E-2</v>
      </c>
      <c r="E700">
        <v>1.87972972122556E-2</v>
      </c>
      <c r="F700">
        <v>6.4904289543788005E-4</v>
      </c>
      <c r="G700">
        <v>11.4</v>
      </c>
    </row>
    <row r="701" spans="1:7" x14ac:dyDescent="0.3">
      <c r="A701" t="s">
        <v>2115</v>
      </c>
      <c r="B701">
        <v>3782.58191308396</v>
      </c>
      <c r="C701">
        <v>0.39078812537607599</v>
      </c>
      <c r="D701">
        <v>6.0838277833472697E-2</v>
      </c>
      <c r="E701">
        <v>1.51380641054646E-2</v>
      </c>
      <c r="F701">
        <v>6.4779341732155201E-4</v>
      </c>
      <c r="G701">
        <v>17.011199999999999</v>
      </c>
    </row>
    <row r="702" spans="1:7" x14ac:dyDescent="0.3">
      <c r="A702" t="s">
        <v>2116</v>
      </c>
      <c r="B702">
        <v>13116.2994916516</v>
      </c>
      <c r="C702">
        <v>0.39165516556397501</v>
      </c>
      <c r="D702">
        <v>6.0751642933325301E-2</v>
      </c>
      <c r="E702">
        <v>1.2910585150941499E-2</v>
      </c>
      <c r="F702">
        <v>6.5028698934155305E-4</v>
      </c>
      <c r="G702">
        <v>6.8052000000000001</v>
      </c>
    </row>
    <row r="703" spans="1:7" x14ac:dyDescent="0.3">
      <c r="A703" t="s">
        <v>2117</v>
      </c>
      <c r="B703">
        <v>36.412490549769998</v>
      </c>
      <c r="C703">
        <v>0.39165757257615602</v>
      </c>
      <c r="D703">
        <v>6.0635878069652198E-2</v>
      </c>
      <c r="E703">
        <v>1.73531876991188E-2</v>
      </c>
      <c r="F703">
        <v>6.4549919093193E-4</v>
      </c>
      <c r="G703">
        <v>11.76</v>
      </c>
    </row>
    <row r="704" spans="1:7" x14ac:dyDescent="0.3">
      <c r="A704" t="s">
        <v>2118</v>
      </c>
      <c r="B704">
        <v>232.14042048063999</v>
      </c>
      <c r="C704">
        <v>0.39167291799228698</v>
      </c>
      <c r="D704">
        <v>6.0609801932395298E-2</v>
      </c>
      <c r="E704">
        <v>1.9885293639423301E-2</v>
      </c>
      <c r="F704">
        <v>6.4520368699901498E-4</v>
      </c>
      <c r="G704">
        <v>8.8800000000000008</v>
      </c>
    </row>
    <row r="705" spans="1:7" x14ac:dyDescent="0.3">
      <c r="A705" t="s">
        <v>2119</v>
      </c>
      <c r="B705">
        <v>395.13562382846999</v>
      </c>
      <c r="C705">
        <v>0.39169903804739398</v>
      </c>
      <c r="D705">
        <v>6.04310291853681E-2</v>
      </c>
      <c r="E705">
        <v>1.8230459158543599E-2</v>
      </c>
      <c r="F705">
        <v>6.4317836237795295E-4</v>
      </c>
      <c r="G705">
        <v>6.5244</v>
      </c>
    </row>
    <row r="706" spans="1:7" x14ac:dyDescent="0.3">
      <c r="A706" t="s">
        <v>2120</v>
      </c>
      <c r="B706">
        <v>190.26028542360999</v>
      </c>
      <c r="C706">
        <v>0.39171161501803498</v>
      </c>
      <c r="D706">
        <v>6.0386114545603997E-2</v>
      </c>
      <c r="E706">
        <v>1.749906267157E-2</v>
      </c>
      <c r="F706">
        <v>6.4266945689506704E-4</v>
      </c>
      <c r="G706">
        <v>7.0704000000000002</v>
      </c>
    </row>
    <row r="707" spans="1:7" x14ac:dyDescent="0.3">
      <c r="A707" t="s">
        <v>2121</v>
      </c>
      <c r="B707">
        <v>22.361787698019999</v>
      </c>
      <c r="C707">
        <v>0.39171309322220499</v>
      </c>
      <c r="D707">
        <v>6.0386114545603997E-2</v>
      </c>
      <c r="E707">
        <v>1.749906267157E-2</v>
      </c>
      <c r="F707">
        <v>6.4266945689506704E-4</v>
      </c>
      <c r="G707">
        <v>7.0704000000000002</v>
      </c>
    </row>
    <row r="708" spans="1:7" x14ac:dyDescent="0.3">
      <c r="A708" t="s">
        <v>2122</v>
      </c>
      <c r="B708">
        <v>10.419077007129999</v>
      </c>
      <c r="C708">
        <v>0.39171378196513101</v>
      </c>
      <c r="D708">
        <v>6.03549137156573E-2</v>
      </c>
      <c r="E708">
        <v>1.4540281254563E-2</v>
      </c>
      <c r="F708">
        <v>6.42316068020107E-4</v>
      </c>
      <c r="G708">
        <v>10.8</v>
      </c>
    </row>
    <row r="709" spans="1:7" x14ac:dyDescent="0.3">
      <c r="A709" t="s">
        <v>2123</v>
      </c>
      <c r="B709">
        <v>335.95392344438</v>
      </c>
      <c r="C709">
        <v>0.39173598987164399</v>
      </c>
      <c r="D709">
        <v>6.0215839870223498E-2</v>
      </c>
      <c r="E709">
        <v>2.1113814247608002E-2</v>
      </c>
      <c r="F709">
        <v>6.4074960139281199E-4</v>
      </c>
      <c r="G709">
        <v>7.8</v>
      </c>
    </row>
    <row r="710" spans="1:7" x14ac:dyDescent="0.3">
      <c r="A710" t="s">
        <v>2124</v>
      </c>
      <c r="B710">
        <v>2759.7104640484599</v>
      </c>
      <c r="C710">
        <v>0.39191841784081499</v>
      </c>
      <c r="D710">
        <v>6.0084326004918899E-2</v>
      </c>
      <c r="E710">
        <v>1.7954396057385899E-2</v>
      </c>
      <c r="F710">
        <v>6.3925230387458498E-4</v>
      </c>
      <c r="G710">
        <v>6.3528000000000002</v>
      </c>
    </row>
    <row r="711" spans="1:7" x14ac:dyDescent="0.3">
      <c r="A711" t="s">
        <v>2125</v>
      </c>
      <c r="B711">
        <v>51.854193138649997</v>
      </c>
      <c r="C711">
        <v>0.39192184561168802</v>
      </c>
      <c r="D711">
        <v>6.0075135931444097E-2</v>
      </c>
      <c r="E711">
        <v>1.94651537171848E-2</v>
      </c>
      <c r="F711">
        <v>6.3914827905927501E-4</v>
      </c>
      <c r="G711">
        <v>8.64</v>
      </c>
    </row>
    <row r="712" spans="1:7" x14ac:dyDescent="0.3">
      <c r="A712" t="s">
        <v>2126</v>
      </c>
      <c r="B712">
        <v>3370.0498785004002</v>
      </c>
      <c r="C712">
        <v>0.39214461947269502</v>
      </c>
      <c r="D712">
        <v>6.0051663879214297E-2</v>
      </c>
      <c r="E712">
        <v>1.82726273585723E-2</v>
      </c>
      <c r="F712">
        <v>6.3888260206992399E-4</v>
      </c>
      <c r="G712">
        <v>11.016</v>
      </c>
    </row>
    <row r="713" spans="1:7" x14ac:dyDescent="0.3">
      <c r="A713" t="s">
        <v>2127</v>
      </c>
      <c r="B713">
        <v>4826.8651930865799</v>
      </c>
      <c r="C713">
        <v>0.39246369468949999</v>
      </c>
      <c r="D713">
        <v>5.9949750299570302E-2</v>
      </c>
      <c r="E713">
        <v>1.7209606890769499E-2</v>
      </c>
      <c r="F713">
        <v>6.3772920988718095E-4</v>
      </c>
      <c r="G713">
        <v>5.9748000000000001</v>
      </c>
    </row>
    <row r="714" spans="1:7" x14ac:dyDescent="0.3">
      <c r="A714" t="s">
        <v>2128</v>
      </c>
      <c r="B714">
        <v>2773.2808023054399</v>
      </c>
      <c r="C714">
        <v>0.39264701971264798</v>
      </c>
      <c r="D714">
        <v>5.9911480286020599E-2</v>
      </c>
      <c r="E714">
        <v>1.85872611280638E-2</v>
      </c>
      <c r="F714">
        <v>6.3729615964141497E-4</v>
      </c>
      <c r="G714">
        <v>6.2640000000000002</v>
      </c>
    </row>
    <row r="715" spans="1:7" x14ac:dyDescent="0.3">
      <c r="A715" t="s">
        <v>2129</v>
      </c>
      <c r="B715">
        <v>18.379546725160001</v>
      </c>
      <c r="C715">
        <v>0.39264823467466198</v>
      </c>
      <c r="D715">
        <v>5.9822500102484397E-2</v>
      </c>
      <c r="E715">
        <v>1.7078970872578401E-2</v>
      </c>
      <c r="F715">
        <v>6.3628942523093104E-4</v>
      </c>
      <c r="G715">
        <v>10.199999999999999</v>
      </c>
    </row>
    <row r="716" spans="1:7" x14ac:dyDescent="0.3">
      <c r="A716" t="s">
        <v>2130</v>
      </c>
      <c r="B716">
        <v>63.38959081086</v>
      </c>
      <c r="C716">
        <v>0.39265242498175001</v>
      </c>
      <c r="D716">
        <v>5.9788524783729403E-2</v>
      </c>
      <c r="E716">
        <v>1.3824452422851999E-2</v>
      </c>
      <c r="F716">
        <v>6.3590507412150698E-4</v>
      </c>
      <c r="G716">
        <v>4.8</v>
      </c>
    </row>
    <row r="717" spans="1:7" x14ac:dyDescent="0.3">
      <c r="A717" t="s">
        <v>2131</v>
      </c>
      <c r="B717">
        <v>370.63616516619999</v>
      </c>
      <c r="C717">
        <v>0.39267692552403299</v>
      </c>
      <c r="D717">
        <v>5.9763374026184798E-2</v>
      </c>
      <c r="E717">
        <v>1.75154435385006E-2</v>
      </c>
      <c r="F717">
        <v>6.3562057013347205E-4</v>
      </c>
      <c r="G717">
        <v>4.8</v>
      </c>
    </row>
    <row r="718" spans="1:7" x14ac:dyDescent="0.3">
      <c r="A718" t="s">
        <v>2132</v>
      </c>
      <c r="B718">
        <v>3025.63106140335</v>
      </c>
      <c r="C718">
        <v>0.39287693191498602</v>
      </c>
      <c r="D718">
        <v>5.9756774406202397E-2</v>
      </c>
      <c r="E718">
        <v>2.11937250651861E-2</v>
      </c>
      <c r="F718">
        <v>6.3554754740231399E-4</v>
      </c>
      <c r="G718">
        <v>7.8780000000000001</v>
      </c>
    </row>
    <row r="719" spans="1:7" x14ac:dyDescent="0.3">
      <c r="A719" t="s">
        <v>2133</v>
      </c>
      <c r="B719">
        <v>12831.468717449899</v>
      </c>
      <c r="C719">
        <v>0.39372514364230099</v>
      </c>
      <c r="D719">
        <v>5.9713944201823597E-2</v>
      </c>
      <c r="E719">
        <v>1.6955174862863999E-2</v>
      </c>
      <c r="F719">
        <v>6.3506251613955301E-4</v>
      </c>
      <c r="G719">
        <v>5.8608000000000002</v>
      </c>
    </row>
    <row r="720" spans="1:7" x14ac:dyDescent="0.3">
      <c r="A720" t="s">
        <v>2134</v>
      </c>
      <c r="B720">
        <v>347.48133714767999</v>
      </c>
      <c r="C720">
        <v>0.39374811355725697</v>
      </c>
      <c r="D720">
        <v>5.9699431730218799E-2</v>
      </c>
      <c r="E720">
        <v>2.0924526401000999E-2</v>
      </c>
      <c r="F720">
        <v>6.3489977151060797E-4</v>
      </c>
      <c r="G720">
        <v>7.8</v>
      </c>
    </row>
    <row r="721" spans="1:7" x14ac:dyDescent="0.3">
      <c r="A721" t="s">
        <v>2135</v>
      </c>
      <c r="B721">
        <v>35850.530130891297</v>
      </c>
      <c r="C721">
        <v>0.39611797789290598</v>
      </c>
      <c r="D721">
        <v>5.9688719406655801E-2</v>
      </c>
      <c r="E721">
        <v>1.3595232774342301E-2</v>
      </c>
      <c r="F721">
        <v>6.3478242285207505E-4</v>
      </c>
      <c r="G721">
        <v>6.9683999999999999</v>
      </c>
    </row>
    <row r="722" spans="1:7" x14ac:dyDescent="0.3">
      <c r="A722" t="s">
        <v>2136</v>
      </c>
      <c r="B722">
        <v>1064.44287376134</v>
      </c>
      <c r="C722">
        <v>0.39618834185111401</v>
      </c>
      <c r="D722">
        <v>5.9656737452302801E-2</v>
      </c>
      <c r="E722">
        <v>2.11103969602295E-2</v>
      </c>
      <c r="F722">
        <v>6.3441447587308597E-4</v>
      </c>
      <c r="G722">
        <v>9.9179999999999993</v>
      </c>
    </row>
    <row r="723" spans="1:7" x14ac:dyDescent="0.3">
      <c r="A723" t="s">
        <v>2137</v>
      </c>
      <c r="B723">
        <v>652.80141940443002</v>
      </c>
      <c r="C723">
        <v>0.396231494652382</v>
      </c>
      <c r="D723">
        <v>5.9655653703699303E-2</v>
      </c>
      <c r="E723">
        <v>1.6953995671073901E-2</v>
      </c>
      <c r="F723">
        <v>6.3441783406040003E-4</v>
      </c>
      <c r="G723">
        <v>7.5359999999999996</v>
      </c>
    </row>
    <row r="724" spans="1:7" x14ac:dyDescent="0.3">
      <c r="A724" t="s">
        <v>2138</v>
      </c>
      <c r="B724">
        <v>64.879233250840002</v>
      </c>
      <c r="C724">
        <v>0.39623578343083099</v>
      </c>
      <c r="D724">
        <v>5.9614974451064E-2</v>
      </c>
      <c r="E724">
        <v>1.9390905235823399E-2</v>
      </c>
      <c r="F724">
        <v>6.3394219209588799E-4</v>
      </c>
      <c r="G724">
        <v>6.2016</v>
      </c>
    </row>
    <row r="725" spans="1:7" x14ac:dyDescent="0.3">
      <c r="A725" t="s">
        <v>2139</v>
      </c>
      <c r="B725">
        <v>394.28035934767001</v>
      </c>
      <c r="C725">
        <v>0.396261846949514</v>
      </c>
      <c r="D725">
        <v>5.9603303568821597E-2</v>
      </c>
      <c r="E725">
        <v>1.81425038015148E-2</v>
      </c>
      <c r="F725">
        <v>6.3381021854943902E-4</v>
      </c>
      <c r="G725">
        <v>6.6996000000000002</v>
      </c>
    </row>
    <row r="726" spans="1:7" x14ac:dyDescent="0.3">
      <c r="A726" t="s">
        <v>2140</v>
      </c>
      <c r="B726">
        <v>378.98659299579998</v>
      </c>
      <c r="C726">
        <v>0.39628689948868601</v>
      </c>
      <c r="D726">
        <v>5.9579264946986302E-2</v>
      </c>
      <c r="E726">
        <v>1.3776066839372001E-2</v>
      </c>
      <c r="F726">
        <v>6.3353840176256604E-4</v>
      </c>
      <c r="G726">
        <v>4.7831999999999999</v>
      </c>
    </row>
    <row r="727" spans="1:7" x14ac:dyDescent="0.3">
      <c r="A727" t="s">
        <v>2141</v>
      </c>
      <c r="B727">
        <v>43019.039738470303</v>
      </c>
      <c r="C727">
        <v>0.39913063116177</v>
      </c>
      <c r="D727">
        <v>5.9559561628257603E-2</v>
      </c>
      <c r="E727">
        <v>7.9371538980949202E-3</v>
      </c>
      <c r="F727">
        <v>6.3350931065220999E-4</v>
      </c>
      <c r="G727">
        <v>2.9723999999999999</v>
      </c>
    </row>
    <row r="728" spans="1:7" x14ac:dyDescent="0.3">
      <c r="A728" t="s">
        <v>2142</v>
      </c>
      <c r="B728">
        <v>1424.0962877092099</v>
      </c>
      <c r="C728">
        <v>0.39922476965820097</v>
      </c>
      <c r="D728">
        <v>5.9558710446930403E-2</v>
      </c>
      <c r="E728">
        <v>1.61473220714205E-2</v>
      </c>
      <c r="F728">
        <v>6.3330602381327897E-4</v>
      </c>
      <c r="G728">
        <v>9.1379999999999999</v>
      </c>
    </row>
    <row r="729" spans="1:7" x14ac:dyDescent="0.3">
      <c r="A729" t="s">
        <v>2143</v>
      </c>
      <c r="B729">
        <v>17.00694082735</v>
      </c>
      <c r="C729">
        <v>0.39922589388544</v>
      </c>
      <c r="D729">
        <v>5.9505921626212099E-2</v>
      </c>
      <c r="E729">
        <v>1.6863320234499098E-2</v>
      </c>
      <c r="F729">
        <v>6.3270915781951599E-4</v>
      </c>
      <c r="G729">
        <v>5.4756</v>
      </c>
    </row>
    <row r="730" spans="1:7" x14ac:dyDescent="0.3">
      <c r="A730" t="s">
        <v>2144</v>
      </c>
      <c r="B730">
        <v>76.364989739169999</v>
      </c>
      <c r="C730">
        <v>0.39923094191862202</v>
      </c>
      <c r="D730">
        <v>5.9505921626212099E-2</v>
      </c>
      <c r="E730">
        <v>1.6863320234499098E-2</v>
      </c>
      <c r="F730">
        <v>6.3270915781951599E-4</v>
      </c>
      <c r="G730">
        <v>5.4756</v>
      </c>
    </row>
    <row r="731" spans="1:7" x14ac:dyDescent="0.3">
      <c r="A731" t="s">
        <v>2145</v>
      </c>
      <c r="B731">
        <v>847.88876276192002</v>
      </c>
      <c r="C731">
        <v>0.399286990778489</v>
      </c>
      <c r="D731">
        <v>5.9489927473302999E-2</v>
      </c>
      <c r="E731">
        <v>1.6380156669154999E-2</v>
      </c>
      <c r="F731">
        <v>6.3253007917781802E-4</v>
      </c>
      <c r="G731">
        <v>9.3239999999999998</v>
      </c>
    </row>
    <row r="732" spans="1:7" x14ac:dyDescent="0.3">
      <c r="A732" t="s">
        <v>2146</v>
      </c>
      <c r="B732">
        <v>16.313498971670001</v>
      </c>
      <c r="C732">
        <v>0.399288069166431</v>
      </c>
      <c r="D732">
        <v>5.9347598132513397E-2</v>
      </c>
      <c r="E732">
        <v>1.4555379081065601E-2</v>
      </c>
      <c r="F732">
        <v>6.3091954067932105E-4</v>
      </c>
      <c r="G732">
        <v>5.4480000000000004</v>
      </c>
    </row>
    <row r="733" spans="1:7" x14ac:dyDescent="0.3">
      <c r="A733" t="s">
        <v>2147</v>
      </c>
      <c r="B733">
        <v>26.944545855219999</v>
      </c>
      <c r="C733">
        <v>0.39928985030935998</v>
      </c>
      <c r="D733">
        <v>5.9280633705173301E-2</v>
      </c>
      <c r="E733">
        <v>1.8978382484605101E-2</v>
      </c>
      <c r="F733">
        <v>6.3016278636486003E-4</v>
      </c>
      <c r="G733">
        <v>8.3759999999999994</v>
      </c>
    </row>
    <row r="734" spans="1:7" x14ac:dyDescent="0.3">
      <c r="A734" t="s">
        <v>2148</v>
      </c>
      <c r="B734">
        <v>395.66808070664001</v>
      </c>
      <c r="C734">
        <v>0.39931600556201002</v>
      </c>
      <c r="D734">
        <v>5.9256153191299198E-2</v>
      </c>
      <c r="E734">
        <v>1.15837775096555E-2</v>
      </c>
      <c r="F734">
        <v>6.2988616287329197E-4</v>
      </c>
      <c r="G734">
        <v>4.8</v>
      </c>
    </row>
    <row r="735" spans="1:7" x14ac:dyDescent="0.3">
      <c r="A735" t="s">
        <v>2149</v>
      </c>
      <c r="B735">
        <v>220.99114037512001</v>
      </c>
      <c r="C735">
        <v>0.39933061396585201</v>
      </c>
      <c r="D735">
        <v>5.9106422615200098E-2</v>
      </c>
      <c r="E735">
        <v>1.4466452238798701E-2</v>
      </c>
      <c r="F735">
        <v>6.2819455925595296E-4</v>
      </c>
      <c r="G735">
        <v>4.2</v>
      </c>
    </row>
    <row r="736" spans="1:7" x14ac:dyDescent="0.3">
      <c r="A736" t="s">
        <v>2150</v>
      </c>
      <c r="B736">
        <v>469.37012722344002</v>
      </c>
      <c r="C736">
        <v>0.39936164122041801</v>
      </c>
      <c r="D736">
        <v>5.9082963156567699E-2</v>
      </c>
      <c r="E736">
        <v>1.6065861961208499E-2</v>
      </c>
      <c r="F736">
        <v>6.2792957129119398E-4</v>
      </c>
      <c r="G736">
        <v>9.1020000000000003</v>
      </c>
    </row>
    <row r="737" spans="1:7" x14ac:dyDescent="0.3">
      <c r="A737" t="s">
        <v>2151</v>
      </c>
      <c r="B737">
        <v>3942.1014455731201</v>
      </c>
      <c r="C737">
        <v>0.39962222999244701</v>
      </c>
      <c r="D737">
        <v>5.9079157510648198E-2</v>
      </c>
      <c r="E737">
        <v>1.4111863847272499E-2</v>
      </c>
      <c r="F737">
        <v>6.2789623393299295E-4</v>
      </c>
      <c r="G737">
        <v>3.5124</v>
      </c>
    </row>
    <row r="738" spans="1:7" x14ac:dyDescent="0.3">
      <c r="A738" t="s">
        <v>2152</v>
      </c>
      <c r="B738">
        <v>5356.7356251487799</v>
      </c>
      <c r="C738">
        <v>0.39997633177747399</v>
      </c>
      <c r="D738">
        <v>5.9046494337771697E-2</v>
      </c>
      <c r="E738">
        <v>1.70391093284748E-2</v>
      </c>
      <c r="F738">
        <v>6.2752320304869196E-4</v>
      </c>
      <c r="G738">
        <v>6.9648000000000003</v>
      </c>
    </row>
    <row r="739" spans="1:7" x14ac:dyDescent="0.3">
      <c r="A739" t="s">
        <v>2153</v>
      </c>
      <c r="B739">
        <v>1185.2363528531</v>
      </c>
      <c r="C739">
        <v>0.400054680670829</v>
      </c>
      <c r="D739">
        <v>5.9011244256353103E-2</v>
      </c>
      <c r="E739">
        <v>1.46697778281119E-2</v>
      </c>
      <c r="F739">
        <v>6.2711954735014403E-4</v>
      </c>
      <c r="G739">
        <v>5.5152000000000001</v>
      </c>
    </row>
    <row r="740" spans="1:7" x14ac:dyDescent="0.3">
      <c r="A740" t="s">
        <v>2154</v>
      </c>
      <c r="B740">
        <v>681.66088332290997</v>
      </c>
      <c r="C740">
        <v>0.40009974119881903</v>
      </c>
      <c r="D740">
        <v>5.9007722121924198E-2</v>
      </c>
      <c r="E740">
        <v>1.33953037150871E-2</v>
      </c>
      <c r="F740">
        <v>6.2709015607469902E-4</v>
      </c>
      <c r="G740">
        <v>6.7427999999999999</v>
      </c>
    </row>
    <row r="741" spans="1:7" x14ac:dyDescent="0.3">
      <c r="A741" t="s">
        <v>2155</v>
      </c>
      <c r="B741">
        <v>23544.174463314401</v>
      </c>
      <c r="C741">
        <v>0.401656105893265</v>
      </c>
      <c r="D741">
        <v>5.8971673346869001E-2</v>
      </c>
      <c r="E741">
        <v>1.6402058878571199E-2</v>
      </c>
      <c r="F741">
        <v>6.26711412084744E-4</v>
      </c>
      <c r="G741">
        <v>7.7568000000000001</v>
      </c>
    </row>
    <row r="742" spans="1:7" x14ac:dyDescent="0.3">
      <c r="A742" t="s">
        <v>2156</v>
      </c>
      <c r="B742">
        <v>28.816060878969999</v>
      </c>
      <c r="C742">
        <v>0.40165801075086999</v>
      </c>
      <c r="D742">
        <v>5.8874180273739501E-2</v>
      </c>
      <c r="E742">
        <v>1.7914340547619902E-2</v>
      </c>
      <c r="F742">
        <v>6.2557183152050697E-4</v>
      </c>
      <c r="G742">
        <v>10.8</v>
      </c>
    </row>
    <row r="743" spans="1:7" x14ac:dyDescent="0.3">
      <c r="A743" t="s">
        <v>2157</v>
      </c>
      <c r="B743">
        <v>5354.3435091464598</v>
      </c>
      <c r="C743">
        <v>0.40201195440740201</v>
      </c>
      <c r="D743">
        <v>5.8872655156438997E-2</v>
      </c>
      <c r="E743">
        <v>1.7729911619782001E-2</v>
      </c>
      <c r="F743">
        <v>6.2555461255060199E-4</v>
      </c>
      <c r="G743">
        <v>13.1388</v>
      </c>
    </row>
    <row r="744" spans="1:7" x14ac:dyDescent="0.3">
      <c r="A744" t="s">
        <v>2158</v>
      </c>
      <c r="B744">
        <v>32717.660473931901</v>
      </c>
      <c r="C744">
        <v>0.40417472344930899</v>
      </c>
      <c r="D744">
        <v>5.8684738221144901E-2</v>
      </c>
      <c r="E744">
        <v>1.7165129725223102E-2</v>
      </c>
      <c r="F744">
        <v>6.2343870241670805E-4</v>
      </c>
      <c r="G744">
        <v>9.6468000000000007</v>
      </c>
    </row>
    <row r="745" spans="1:7" x14ac:dyDescent="0.3">
      <c r="A745" t="s">
        <v>2159</v>
      </c>
      <c r="B745">
        <v>16.655323215199999</v>
      </c>
      <c r="C745">
        <v>0.40417582443320998</v>
      </c>
      <c r="D745">
        <v>5.8604172159859497E-2</v>
      </c>
      <c r="E745">
        <v>1.6537631526822201E-2</v>
      </c>
      <c r="F745">
        <v>6.2252423929173297E-4</v>
      </c>
      <c r="G745">
        <v>9.6</v>
      </c>
    </row>
    <row r="746" spans="1:7" x14ac:dyDescent="0.3">
      <c r="A746" t="s">
        <v>2160</v>
      </c>
      <c r="B746">
        <v>13568.4271736589</v>
      </c>
      <c r="C746">
        <v>0.40507275208064802</v>
      </c>
      <c r="D746">
        <v>5.84553125421323E-2</v>
      </c>
      <c r="E746">
        <v>1.4636099297473899E-2</v>
      </c>
      <c r="F746">
        <v>6.2084544266480799E-4</v>
      </c>
      <c r="G746">
        <v>4.782</v>
      </c>
    </row>
    <row r="747" spans="1:7" x14ac:dyDescent="0.3">
      <c r="A747" t="s">
        <v>2161</v>
      </c>
      <c r="B747">
        <v>1.53400623137</v>
      </c>
      <c r="C747">
        <v>0.40507285348463401</v>
      </c>
      <c r="D747">
        <v>5.8453304901126601E-2</v>
      </c>
      <c r="E747">
        <v>1.7338291956942E-2</v>
      </c>
      <c r="F747">
        <v>6.2082215577197999E-4</v>
      </c>
      <c r="G747">
        <v>8.6004000000000005</v>
      </c>
    </row>
    <row r="748" spans="1:7" x14ac:dyDescent="0.3">
      <c r="A748" t="s">
        <v>2162</v>
      </c>
      <c r="B748">
        <v>0.46333338643999999</v>
      </c>
      <c r="C748">
        <v>0.40507288411283499</v>
      </c>
      <c r="D748">
        <v>5.8412788734833403E-2</v>
      </c>
      <c r="E748">
        <v>1.7397550486314899E-2</v>
      </c>
      <c r="F748">
        <v>6.2036514553279599E-4</v>
      </c>
      <c r="G748">
        <v>4.8</v>
      </c>
    </row>
    <row r="749" spans="1:7" x14ac:dyDescent="0.3">
      <c r="A749" t="s">
        <v>2163</v>
      </c>
      <c r="B749">
        <v>2541.2753068310899</v>
      </c>
      <c r="C749">
        <v>0.40524087263893899</v>
      </c>
      <c r="D749">
        <v>5.8315725696953501E-2</v>
      </c>
      <c r="E749">
        <v>1.68772398527052E-2</v>
      </c>
      <c r="F749">
        <v>6.1927046344820505E-4</v>
      </c>
      <c r="G749">
        <v>6.78</v>
      </c>
    </row>
    <row r="750" spans="1:7" x14ac:dyDescent="0.3">
      <c r="A750" t="s">
        <v>2164</v>
      </c>
      <c r="B750">
        <v>4314.0054206447703</v>
      </c>
      <c r="C750">
        <v>0.40552604576058798</v>
      </c>
      <c r="D750">
        <v>5.8315725696953501E-2</v>
      </c>
      <c r="E750">
        <v>1.68772398527052E-2</v>
      </c>
      <c r="F750">
        <v>6.1927046344820505E-4</v>
      </c>
      <c r="G750">
        <v>6.78</v>
      </c>
    </row>
    <row r="751" spans="1:7" x14ac:dyDescent="0.3">
      <c r="A751" t="s">
        <v>2165</v>
      </c>
      <c r="B751">
        <v>14.06229132154</v>
      </c>
      <c r="C751">
        <v>0.40552697533464299</v>
      </c>
      <c r="D751">
        <v>5.8268796635188497E-2</v>
      </c>
      <c r="E751">
        <v>1.8264003748925201E-2</v>
      </c>
      <c r="F751">
        <v>6.1874127592877605E-4</v>
      </c>
      <c r="G751">
        <v>6.6</v>
      </c>
    </row>
    <row r="752" spans="1:7" x14ac:dyDescent="0.3">
      <c r="A752" t="s">
        <v>2166</v>
      </c>
      <c r="B752">
        <v>164.16630841501001</v>
      </c>
      <c r="C752">
        <v>0.40553782738837801</v>
      </c>
      <c r="D752">
        <v>5.8205970123992902E-2</v>
      </c>
      <c r="E752">
        <v>1.7958156425966501E-2</v>
      </c>
      <c r="F752">
        <v>6.1803290610852699E-4</v>
      </c>
      <c r="G752">
        <v>10.4376</v>
      </c>
    </row>
    <row r="753" spans="1:7" x14ac:dyDescent="0.3">
      <c r="A753" t="s">
        <v>2167</v>
      </c>
      <c r="B753">
        <v>409.82877060764002</v>
      </c>
      <c r="C753">
        <v>0.40556491871962602</v>
      </c>
      <c r="D753">
        <v>5.8171121052018403E-2</v>
      </c>
      <c r="E753">
        <v>1.7793645103048698E-2</v>
      </c>
      <c r="F753">
        <v>6.1764002306868404E-4</v>
      </c>
      <c r="G753">
        <v>6.36</v>
      </c>
    </row>
    <row r="754" spans="1:7" x14ac:dyDescent="0.3">
      <c r="A754" t="s">
        <v>2168</v>
      </c>
      <c r="B754">
        <v>10.33744973189</v>
      </c>
      <c r="C754">
        <v>0.40556560206666098</v>
      </c>
      <c r="D754">
        <v>5.8098144080196798E-2</v>
      </c>
      <c r="E754">
        <v>1.6547227484066701E-2</v>
      </c>
      <c r="F754">
        <v>6.1681738617514099E-4</v>
      </c>
      <c r="G754">
        <v>9.6408000000000005</v>
      </c>
    </row>
    <row r="755" spans="1:7" x14ac:dyDescent="0.3">
      <c r="A755" t="s">
        <v>2169</v>
      </c>
      <c r="B755">
        <v>32290.178168234801</v>
      </c>
      <c r="C755">
        <v>0.40770011280759699</v>
      </c>
      <c r="D755">
        <v>5.79004931206554E-2</v>
      </c>
      <c r="E755">
        <v>1.3403189739867699E-2</v>
      </c>
      <c r="F755">
        <v>6.0734455849958101E-4</v>
      </c>
      <c r="G755">
        <v>4.1399999999999997</v>
      </c>
    </row>
    <row r="756" spans="1:7" x14ac:dyDescent="0.3">
      <c r="A756" t="s">
        <v>2170</v>
      </c>
      <c r="B756">
        <v>12.929617638030001</v>
      </c>
      <c r="C756">
        <v>0.40770096750736301</v>
      </c>
      <c r="D756">
        <v>5.7873229919800602E-2</v>
      </c>
      <c r="E756">
        <v>1.7709884282395099E-2</v>
      </c>
      <c r="F756">
        <v>6.1428283069458003E-4</v>
      </c>
      <c r="G756">
        <v>13.279199999999999</v>
      </c>
    </row>
    <row r="757" spans="1:7" x14ac:dyDescent="0.3">
      <c r="A757" t="s">
        <v>2171</v>
      </c>
      <c r="B757">
        <v>0.36145047385000001</v>
      </c>
      <c r="C757">
        <v>0.40770099140069399</v>
      </c>
      <c r="D757">
        <v>5.7859824820357501E-2</v>
      </c>
      <c r="E757">
        <v>1.46395750325009E-2</v>
      </c>
      <c r="F757">
        <v>6.1413180697155898E-4</v>
      </c>
      <c r="G757">
        <v>4.8</v>
      </c>
    </row>
    <row r="758" spans="1:7" x14ac:dyDescent="0.3">
      <c r="A758" t="s">
        <v>2172</v>
      </c>
      <c r="B758">
        <v>8.3998677584999992</v>
      </c>
      <c r="C758">
        <v>0.40770154666576103</v>
      </c>
      <c r="D758">
        <v>5.7852271924517598E-2</v>
      </c>
      <c r="E758">
        <v>1.64771993866734E-2</v>
      </c>
      <c r="F758">
        <v>6.1404671688474897E-4</v>
      </c>
      <c r="G758">
        <v>9.6</v>
      </c>
    </row>
    <row r="759" spans="1:7" x14ac:dyDescent="0.3">
      <c r="A759" t="s">
        <v>2173</v>
      </c>
      <c r="B759">
        <v>2792.4672335211799</v>
      </c>
      <c r="C759">
        <v>0.40788613998923601</v>
      </c>
      <c r="D759">
        <v>5.7850187537464397E-2</v>
      </c>
      <c r="E759">
        <v>1.7299491386356398E-2</v>
      </c>
      <c r="F759">
        <v>6.1402350248886605E-4</v>
      </c>
      <c r="G759">
        <v>6.5987999999999998</v>
      </c>
    </row>
    <row r="760" spans="1:7" x14ac:dyDescent="0.3">
      <c r="A760" t="s">
        <v>2174</v>
      </c>
      <c r="B760">
        <v>15.334110453579999</v>
      </c>
      <c r="C760">
        <v>0.40788715363565498</v>
      </c>
      <c r="D760">
        <v>5.7842573912262801E-2</v>
      </c>
      <c r="E760">
        <v>1.29186950425053E-2</v>
      </c>
      <c r="F760">
        <v>6.1393746215482499E-4</v>
      </c>
      <c r="G760">
        <v>4.4400000000000004</v>
      </c>
    </row>
    <row r="761" spans="1:7" x14ac:dyDescent="0.3">
      <c r="A761" t="s">
        <v>2175</v>
      </c>
      <c r="B761">
        <v>18636.179015114001</v>
      </c>
      <c r="C761">
        <v>0.40911908007689402</v>
      </c>
      <c r="D761">
        <v>5.7794808563779103E-2</v>
      </c>
      <c r="E761">
        <v>1.8140226383500099E-2</v>
      </c>
      <c r="F761">
        <v>6.1343611503105204E-4</v>
      </c>
      <c r="G761">
        <v>12.054</v>
      </c>
    </row>
    <row r="762" spans="1:7" x14ac:dyDescent="0.3">
      <c r="A762" t="s">
        <v>2176</v>
      </c>
      <c r="B762">
        <v>500.33028965491002</v>
      </c>
      <c r="C762">
        <v>0.40915215392280901</v>
      </c>
      <c r="D762">
        <v>5.7718104347503803E-2</v>
      </c>
      <c r="E762">
        <v>1.43620378777168E-2</v>
      </c>
      <c r="F762">
        <v>6.1253735848395597E-4</v>
      </c>
      <c r="G762">
        <v>10.9068</v>
      </c>
    </row>
    <row r="763" spans="1:7" x14ac:dyDescent="0.3">
      <c r="A763" t="s">
        <v>2177</v>
      </c>
      <c r="B763">
        <v>30.037121537160001</v>
      </c>
      <c r="C763">
        <v>0.40915413949743801</v>
      </c>
      <c r="D763">
        <v>5.7679653542346498E-2</v>
      </c>
      <c r="E763">
        <v>1.7286434716363E-2</v>
      </c>
      <c r="F763">
        <v>6.1210238916281905E-4</v>
      </c>
      <c r="G763">
        <v>6.6</v>
      </c>
    </row>
    <row r="764" spans="1:7" x14ac:dyDescent="0.3">
      <c r="A764" t="s">
        <v>2178</v>
      </c>
      <c r="B764">
        <v>37.665039256619998</v>
      </c>
      <c r="C764">
        <v>0.40915662930813002</v>
      </c>
      <c r="D764">
        <v>5.7639588904087199E-2</v>
      </c>
      <c r="E764">
        <v>1.65574914804907E-2</v>
      </c>
      <c r="F764">
        <v>6.1165121354212599E-4</v>
      </c>
      <c r="G764">
        <v>5.4</v>
      </c>
    </row>
    <row r="765" spans="1:7" x14ac:dyDescent="0.3">
      <c r="A765" t="s">
        <v>2179</v>
      </c>
      <c r="B765">
        <v>146.75142091299</v>
      </c>
      <c r="C765">
        <v>0.40916633016770898</v>
      </c>
      <c r="D765">
        <v>5.7613392851718903E-2</v>
      </c>
      <c r="E765">
        <v>1.48948251283631E-2</v>
      </c>
      <c r="F765">
        <v>6.1135623548450599E-4</v>
      </c>
      <c r="G765">
        <v>4.92</v>
      </c>
    </row>
    <row r="766" spans="1:7" x14ac:dyDescent="0.3">
      <c r="A766" t="s">
        <v>2180</v>
      </c>
      <c r="B766">
        <v>41.7208972743</v>
      </c>
      <c r="C766">
        <v>0.40916908808694002</v>
      </c>
      <c r="D766">
        <v>5.7596460927322901E-2</v>
      </c>
      <c r="E766">
        <v>1.6497889711741199E-2</v>
      </c>
      <c r="F766">
        <v>6.1116558394928898E-4</v>
      </c>
      <c r="G766">
        <v>6.6</v>
      </c>
    </row>
    <row r="767" spans="1:7" x14ac:dyDescent="0.3">
      <c r="A767" t="s">
        <v>2181</v>
      </c>
      <c r="B767">
        <v>7.96759637187</v>
      </c>
      <c r="C767">
        <v>0.40916961477712899</v>
      </c>
      <c r="D767">
        <v>5.7565865156545298E-2</v>
      </c>
      <c r="E767">
        <v>1.7516244091006099E-2</v>
      </c>
      <c r="F767">
        <v>6.1082109643776305E-4</v>
      </c>
      <c r="G767">
        <v>10.56</v>
      </c>
    </row>
    <row r="768" spans="1:7" x14ac:dyDescent="0.3">
      <c r="A768" t="s">
        <v>2182</v>
      </c>
      <c r="B768">
        <v>191.55946053419001</v>
      </c>
      <c r="C768">
        <v>0.40918227762847398</v>
      </c>
      <c r="D768">
        <v>5.7510664692452002E-2</v>
      </c>
      <c r="E768">
        <v>1.6880473935035799E-2</v>
      </c>
      <c r="F768">
        <v>6.1065515647699097E-4</v>
      </c>
      <c r="G768">
        <v>6.72</v>
      </c>
    </row>
    <row r="769" spans="1:7" x14ac:dyDescent="0.3">
      <c r="A769" t="s">
        <v>2183</v>
      </c>
      <c r="B769">
        <v>13.78138046972</v>
      </c>
      <c r="C769">
        <v>0.40918318863319098</v>
      </c>
      <c r="D769">
        <v>5.7476481834147601E-2</v>
      </c>
      <c r="E769">
        <v>1.7233045575297399E-2</v>
      </c>
      <c r="F769">
        <v>6.0981482929992699E-4</v>
      </c>
      <c r="G769">
        <v>6.3360000000000003</v>
      </c>
    </row>
    <row r="770" spans="1:7" x14ac:dyDescent="0.3">
      <c r="A770" t="s">
        <v>2184</v>
      </c>
      <c r="B770">
        <v>120.01559642645999</v>
      </c>
      <c r="C770">
        <v>0.40919112214716302</v>
      </c>
      <c r="D770">
        <v>5.7460272722446602E-2</v>
      </c>
      <c r="E770">
        <v>1.7577761352721499E-2</v>
      </c>
      <c r="F770">
        <v>6.09632369432488E-4</v>
      </c>
      <c r="G770">
        <v>10.199999999999999</v>
      </c>
    </row>
    <row r="771" spans="1:7" x14ac:dyDescent="0.3">
      <c r="A771" t="s">
        <v>2185</v>
      </c>
      <c r="B771">
        <v>48.234939939199997</v>
      </c>
      <c r="C771">
        <v>0.40919431067083301</v>
      </c>
      <c r="D771">
        <v>5.73991205327333E-2</v>
      </c>
      <c r="E771">
        <v>1.88319105169025E-2</v>
      </c>
      <c r="F771">
        <v>6.0894405875341201E-4</v>
      </c>
      <c r="G771">
        <v>8.4095999999999993</v>
      </c>
    </row>
    <row r="772" spans="1:7" x14ac:dyDescent="0.3">
      <c r="A772" t="s">
        <v>2186</v>
      </c>
      <c r="B772">
        <v>46.70402499131</v>
      </c>
      <c r="C772">
        <v>0.40919739799486299</v>
      </c>
      <c r="D772">
        <v>5.7333596422536097E-2</v>
      </c>
      <c r="E772">
        <v>1.8810412902157101E-2</v>
      </c>
      <c r="F772">
        <v>6.0820663815908203E-4</v>
      </c>
      <c r="G772">
        <v>8.4</v>
      </c>
    </row>
    <row r="773" spans="1:7" x14ac:dyDescent="0.3">
      <c r="A773" t="s">
        <v>2187</v>
      </c>
      <c r="B773">
        <v>49.566797214449998</v>
      </c>
      <c r="C773">
        <v>0.40920067455965897</v>
      </c>
      <c r="D773">
        <v>5.7284861893217999E-2</v>
      </c>
      <c r="E773">
        <v>1.6496708888323101E-2</v>
      </c>
      <c r="F773">
        <v>6.07658237124111E-4</v>
      </c>
      <c r="G773">
        <v>5.3856000000000002</v>
      </c>
    </row>
    <row r="774" spans="1:7" x14ac:dyDescent="0.3">
      <c r="A774" t="s">
        <v>2188</v>
      </c>
      <c r="B774">
        <v>13617.657843368799</v>
      </c>
      <c r="C774">
        <v>0.41010085655251199</v>
      </c>
      <c r="D774">
        <v>5.7273084583661003E-2</v>
      </c>
      <c r="E774">
        <v>9.0390538756220593E-3</v>
      </c>
      <c r="F774">
        <v>6.0752587290269905E-4</v>
      </c>
      <c r="G774">
        <v>4.1711999999999998</v>
      </c>
    </row>
    <row r="775" spans="1:7" x14ac:dyDescent="0.3">
      <c r="A775" t="s">
        <v>2189</v>
      </c>
      <c r="B775">
        <v>44989.530312786097</v>
      </c>
      <c r="C775">
        <v>0.41307484558354202</v>
      </c>
      <c r="D775">
        <v>5.7256675557562899E-2</v>
      </c>
      <c r="E775">
        <v>1.5427259837325701E-2</v>
      </c>
      <c r="F775">
        <v>6.0734429093648205E-4</v>
      </c>
      <c r="G775">
        <v>8.6891999999999996</v>
      </c>
    </row>
    <row r="776" spans="1:7" x14ac:dyDescent="0.3">
      <c r="A776" t="s">
        <v>2190</v>
      </c>
      <c r="B776">
        <v>8071.7760355956298</v>
      </c>
      <c r="C776">
        <v>0.41360842246740498</v>
      </c>
      <c r="D776">
        <v>5.7140268346167297E-2</v>
      </c>
      <c r="E776">
        <v>1.63051830425327E-2</v>
      </c>
      <c r="F776">
        <v>6.0603150303025898E-4</v>
      </c>
      <c r="G776">
        <v>7.4340000000000002</v>
      </c>
    </row>
    <row r="777" spans="1:7" x14ac:dyDescent="0.3">
      <c r="A777" t="s">
        <v>2191</v>
      </c>
      <c r="B777">
        <v>2100.11690812297</v>
      </c>
      <c r="C777">
        <v>0.41374724864774598</v>
      </c>
      <c r="D777">
        <v>5.7098792206438202E-2</v>
      </c>
      <c r="E777">
        <v>1.63017739689666E-2</v>
      </c>
      <c r="F777">
        <v>6.0556531553605504E-4</v>
      </c>
      <c r="G777">
        <v>7.4340000000000002</v>
      </c>
    </row>
    <row r="778" spans="1:7" x14ac:dyDescent="0.3">
      <c r="A778" t="s">
        <v>2192</v>
      </c>
      <c r="B778">
        <v>188.28438267528</v>
      </c>
      <c r="C778">
        <v>0.41375969500326198</v>
      </c>
      <c r="D778">
        <v>5.7098677138959698E-2</v>
      </c>
      <c r="E778">
        <v>1.3718538115805E-2</v>
      </c>
      <c r="F778">
        <v>6.05632154381318E-4</v>
      </c>
      <c r="G778">
        <v>12.004799999999999</v>
      </c>
    </row>
    <row r="779" spans="1:7" x14ac:dyDescent="0.3">
      <c r="A779" t="s">
        <v>2193</v>
      </c>
      <c r="B779">
        <v>3679.7685887948601</v>
      </c>
      <c r="C779">
        <v>0.4140029425176</v>
      </c>
      <c r="D779">
        <v>5.7089187244555202E-2</v>
      </c>
      <c r="E779">
        <v>1.6300938105051802E-2</v>
      </c>
      <c r="F779">
        <v>6.0545788377299901E-4</v>
      </c>
      <c r="G779">
        <v>7.4340000000000002</v>
      </c>
    </row>
    <row r="780" spans="1:7" x14ac:dyDescent="0.3">
      <c r="A780" t="s">
        <v>2194</v>
      </c>
      <c r="B780">
        <v>13619.969127851</v>
      </c>
      <c r="C780">
        <v>0.41490327729566001</v>
      </c>
      <c r="D780">
        <v>5.6997327324293801E-2</v>
      </c>
      <c r="E780">
        <v>1.3724834573708E-2</v>
      </c>
      <c r="F780">
        <v>6.0442429871792897E-4</v>
      </c>
      <c r="G780">
        <v>10.1928</v>
      </c>
    </row>
    <row r="781" spans="1:7" x14ac:dyDescent="0.3">
      <c r="A781" t="s">
        <v>2195</v>
      </c>
      <c r="B781">
        <v>10.33881677033</v>
      </c>
      <c r="C781">
        <v>0.41490396073306102</v>
      </c>
      <c r="D781">
        <v>5.6958254215515501E-2</v>
      </c>
      <c r="E781">
        <v>1.7104918079424301E-2</v>
      </c>
      <c r="F781">
        <v>6.0398444151731404E-4</v>
      </c>
      <c r="G781">
        <v>6.2796000000000003</v>
      </c>
    </row>
    <row r="782" spans="1:7" x14ac:dyDescent="0.3">
      <c r="A782" t="s">
        <v>2196</v>
      </c>
      <c r="B782">
        <v>3441.0570924494</v>
      </c>
      <c r="C782">
        <v>0.41513142845670598</v>
      </c>
      <c r="D782">
        <v>5.6861631882665097E-2</v>
      </c>
      <c r="E782">
        <v>1.547289383809E-2</v>
      </c>
      <c r="F782">
        <v>6.0289808796741703E-4</v>
      </c>
      <c r="G782">
        <v>8.7683999999999997</v>
      </c>
    </row>
    <row r="783" spans="1:7" x14ac:dyDescent="0.3">
      <c r="A783" t="s">
        <v>2197</v>
      </c>
      <c r="B783">
        <v>138.67057315592001</v>
      </c>
      <c r="C783">
        <v>0.41514059513972401</v>
      </c>
      <c r="D783">
        <v>5.6849016265139003E-2</v>
      </c>
      <c r="E783">
        <v>1.42325939903003E-2</v>
      </c>
      <c r="F783">
        <v>6.0275626326569502E-4</v>
      </c>
      <c r="G783">
        <v>4.6500000000000004</v>
      </c>
    </row>
    <row r="784" spans="1:7" x14ac:dyDescent="0.3">
      <c r="A784" t="s">
        <v>2198</v>
      </c>
      <c r="B784">
        <v>202.51041388309</v>
      </c>
      <c r="C784">
        <v>0.41515398189316099</v>
      </c>
      <c r="D784">
        <v>5.6618345491221002E-2</v>
      </c>
      <c r="E784">
        <v>1.91708271659559E-2</v>
      </c>
      <c r="F784">
        <v>6.0172418487748299E-4</v>
      </c>
      <c r="G784">
        <v>6.6059999999999999</v>
      </c>
    </row>
    <row r="785" spans="1:7" x14ac:dyDescent="0.3">
      <c r="A785" t="s">
        <v>2199</v>
      </c>
      <c r="B785">
        <v>4019.65461226346</v>
      </c>
      <c r="C785">
        <v>0.41541969724164901</v>
      </c>
      <c r="D785">
        <v>5.66129657753024E-2</v>
      </c>
      <c r="E785">
        <v>1.7674183443572002E-2</v>
      </c>
      <c r="F785">
        <v>6.0031172096476095E-4</v>
      </c>
      <c r="G785">
        <v>10.9308</v>
      </c>
    </row>
    <row r="786" spans="1:7" x14ac:dyDescent="0.3">
      <c r="A786" t="s">
        <v>2200</v>
      </c>
      <c r="B786">
        <v>6.0540921573800004</v>
      </c>
      <c r="C786">
        <v>0.41542009744150799</v>
      </c>
      <c r="D786">
        <v>5.6599967099871001E-2</v>
      </c>
      <c r="E786">
        <v>1.8013343447705998E-2</v>
      </c>
      <c r="F786">
        <v>5.9995723050671997E-4</v>
      </c>
      <c r="G786">
        <v>10.983599999999999</v>
      </c>
    </row>
    <row r="787" spans="1:7" x14ac:dyDescent="0.3">
      <c r="A787" t="s">
        <v>2201</v>
      </c>
      <c r="B787">
        <v>895.72078800676002</v>
      </c>
      <c r="C787">
        <v>0.41547930819076201</v>
      </c>
      <c r="D787">
        <v>5.6548144666657002E-2</v>
      </c>
      <c r="E787">
        <v>1.6275252818076801E-2</v>
      </c>
      <c r="F787">
        <v>5.9937499032928598E-4</v>
      </c>
      <c r="G787">
        <v>7.32</v>
      </c>
    </row>
    <row r="788" spans="1:7" x14ac:dyDescent="0.3">
      <c r="A788" t="s">
        <v>2202</v>
      </c>
      <c r="B788">
        <v>6292.5582316137697</v>
      </c>
      <c r="C788">
        <v>0.41589527161664802</v>
      </c>
      <c r="D788">
        <v>5.65307409239394E-2</v>
      </c>
      <c r="E788">
        <v>1.25173474468806E-2</v>
      </c>
      <c r="F788">
        <v>5.9917990345637702E-4</v>
      </c>
      <c r="G788">
        <v>4.7531999999999996</v>
      </c>
    </row>
    <row r="789" spans="1:7" x14ac:dyDescent="0.3">
      <c r="A789" t="s">
        <v>2203</v>
      </c>
      <c r="B789">
        <v>181.83326845868001</v>
      </c>
      <c r="C789">
        <v>0.41590729152755002</v>
      </c>
      <c r="D789">
        <v>5.6474171362129899E-2</v>
      </c>
      <c r="E789">
        <v>1.64480728310227E-2</v>
      </c>
      <c r="F789">
        <v>5.9854398944922795E-4</v>
      </c>
      <c r="G789">
        <v>5.4</v>
      </c>
    </row>
    <row r="790" spans="1:7" x14ac:dyDescent="0.3">
      <c r="A790" t="s">
        <v>2204</v>
      </c>
      <c r="B790">
        <v>1172.12373829539</v>
      </c>
      <c r="C790">
        <v>0.41598477362430603</v>
      </c>
      <c r="D790">
        <v>5.6451225512751599E-2</v>
      </c>
      <c r="E790">
        <v>1.26079480536451E-2</v>
      </c>
      <c r="F790">
        <v>5.9828624697678002E-4</v>
      </c>
      <c r="G790">
        <v>4.3331999999999997</v>
      </c>
    </row>
    <row r="791" spans="1:7" x14ac:dyDescent="0.3">
      <c r="A791" t="s">
        <v>2205</v>
      </c>
      <c r="B791">
        <v>2885.5870829498199</v>
      </c>
      <c r="C791">
        <v>0.41617552254462398</v>
      </c>
      <c r="D791">
        <v>5.6428788450477801E-2</v>
      </c>
      <c r="E791">
        <v>1.62467231685786E-2</v>
      </c>
      <c r="F791">
        <v>5.9803432124505096E-4</v>
      </c>
      <c r="G791">
        <v>7.4340000000000002</v>
      </c>
    </row>
    <row r="792" spans="1:7" x14ac:dyDescent="0.3">
      <c r="A792" t="s">
        <v>2206</v>
      </c>
      <c r="B792">
        <v>12.062776374909999</v>
      </c>
      <c r="C792">
        <v>0.416176319942694</v>
      </c>
      <c r="D792">
        <v>5.63931901103241E-2</v>
      </c>
      <c r="E792">
        <v>1.33772934304353E-2</v>
      </c>
      <c r="F792">
        <v>5.9763441212253997E-4</v>
      </c>
      <c r="G792">
        <v>9.8879999999999999</v>
      </c>
    </row>
    <row r="793" spans="1:7" x14ac:dyDescent="0.3">
      <c r="A793" t="s">
        <v>2207</v>
      </c>
      <c r="B793">
        <v>76.552012854500006</v>
      </c>
      <c r="C793">
        <v>0.41618138033885599</v>
      </c>
      <c r="D793">
        <v>5.6384537670571E-2</v>
      </c>
      <c r="E793">
        <v>1.7132451113223101E-2</v>
      </c>
      <c r="F793">
        <v>5.9753723758806303E-4</v>
      </c>
      <c r="G793">
        <v>10.32</v>
      </c>
    </row>
    <row r="794" spans="1:7" x14ac:dyDescent="0.3">
      <c r="A794" t="s">
        <v>2208</v>
      </c>
      <c r="B794">
        <v>106.73143425673</v>
      </c>
      <c r="C794">
        <v>0.41618843571624098</v>
      </c>
      <c r="D794">
        <v>5.6351223318904901E-2</v>
      </c>
      <c r="E794">
        <v>1.11928484843537E-2</v>
      </c>
      <c r="F794">
        <v>5.9716311686356402E-4</v>
      </c>
      <c r="G794">
        <v>5.4</v>
      </c>
    </row>
    <row r="795" spans="1:7" x14ac:dyDescent="0.3">
      <c r="A795" t="s">
        <v>2209</v>
      </c>
      <c r="B795">
        <v>40.479981300390001</v>
      </c>
      <c r="C795">
        <v>0.41619111160593197</v>
      </c>
      <c r="D795">
        <v>5.62925852178826E-2</v>
      </c>
      <c r="E795">
        <v>1.70020884285099E-2</v>
      </c>
      <c r="F795">
        <v>5.9651353734337402E-4</v>
      </c>
      <c r="G795">
        <v>6.5136000000000003</v>
      </c>
    </row>
    <row r="796" spans="1:7" x14ac:dyDescent="0.3">
      <c r="A796" t="s">
        <v>2210</v>
      </c>
      <c r="B796">
        <v>97.857677619849994</v>
      </c>
      <c r="C796">
        <v>0.41619758039228799</v>
      </c>
      <c r="D796">
        <v>5.6279261103823197E-2</v>
      </c>
      <c r="E796">
        <v>1.25695411224376E-2</v>
      </c>
      <c r="F796">
        <v>5.9635503157057105E-4</v>
      </c>
      <c r="G796">
        <v>4.32</v>
      </c>
    </row>
    <row r="797" spans="1:7" x14ac:dyDescent="0.3">
      <c r="A797" t="s">
        <v>2211</v>
      </c>
      <c r="B797">
        <v>75.908824492030007</v>
      </c>
      <c r="C797">
        <v>0.416202598271111</v>
      </c>
      <c r="D797">
        <v>5.6206000550777603E-2</v>
      </c>
      <c r="E797">
        <v>1.56709338573464E-2</v>
      </c>
      <c r="F797">
        <v>5.9553250586015798E-4</v>
      </c>
      <c r="G797">
        <v>6</v>
      </c>
    </row>
    <row r="798" spans="1:7" x14ac:dyDescent="0.3">
      <c r="A798" t="s">
        <v>2212</v>
      </c>
      <c r="B798">
        <v>514.90641789789004</v>
      </c>
      <c r="C798">
        <v>0.41623663565776903</v>
      </c>
      <c r="D798">
        <v>5.6149931302999903E-2</v>
      </c>
      <c r="E798">
        <v>1.75998581580552E-2</v>
      </c>
      <c r="F798">
        <v>5.9490308011012495E-4</v>
      </c>
      <c r="G798">
        <v>6.36</v>
      </c>
    </row>
    <row r="799" spans="1:7" x14ac:dyDescent="0.3">
      <c r="A799" t="s">
        <v>2213</v>
      </c>
      <c r="B799">
        <v>1135.38129369734</v>
      </c>
      <c r="C799">
        <v>0.41631168893105303</v>
      </c>
      <c r="D799">
        <v>5.6115608400364801E-2</v>
      </c>
      <c r="E799">
        <v>1.7765630507716901E-2</v>
      </c>
      <c r="F799">
        <v>5.9451820285642799E-4</v>
      </c>
      <c r="G799">
        <v>7.8</v>
      </c>
    </row>
    <row r="800" spans="1:7" x14ac:dyDescent="0.3">
      <c r="A800" t="s">
        <v>2214</v>
      </c>
      <c r="B800">
        <v>38.629114221350001</v>
      </c>
      <c r="C800">
        <v>0.41631424247098098</v>
      </c>
      <c r="D800">
        <v>5.6053256813554303E-2</v>
      </c>
      <c r="E800">
        <v>1.7182132366441401E-2</v>
      </c>
      <c r="F800">
        <v>5.9381800104884599E-4</v>
      </c>
      <c r="G800">
        <v>4.8</v>
      </c>
    </row>
    <row r="801" spans="1:7" x14ac:dyDescent="0.3">
      <c r="A801" t="s">
        <v>2215</v>
      </c>
      <c r="B801">
        <v>50.609722325850001</v>
      </c>
      <c r="C801">
        <v>0.41631758797732399</v>
      </c>
      <c r="D801">
        <v>5.5993639249022002E-2</v>
      </c>
      <c r="E801">
        <v>1.7174932763877299E-2</v>
      </c>
      <c r="F801">
        <v>5.9314896145909305E-4</v>
      </c>
      <c r="G801">
        <v>10.3908</v>
      </c>
    </row>
    <row r="802" spans="1:7" x14ac:dyDescent="0.3">
      <c r="A802" t="s">
        <v>2216</v>
      </c>
      <c r="B802">
        <v>15.357435443989999</v>
      </c>
      <c r="C802">
        <v>0.41631860316561897</v>
      </c>
      <c r="D802">
        <v>5.5919740945434698E-2</v>
      </c>
      <c r="E802">
        <v>1.71249107196021E-2</v>
      </c>
      <c r="F802">
        <v>5.9231977799678397E-4</v>
      </c>
      <c r="G802">
        <v>6.6</v>
      </c>
    </row>
    <row r="803" spans="1:7" x14ac:dyDescent="0.3">
      <c r="A803" t="s">
        <v>2217</v>
      </c>
      <c r="B803">
        <v>85.985918933950003</v>
      </c>
      <c r="C803">
        <v>0.416324287180943</v>
      </c>
      <c r="D803">
        <v>5.5912109358418602E-2</v>
      </c>
      <c r="E803">
        <v>1.8186477878876901E-2</v>
      </c>
      <c r="F803">
        <v>5.9223415439024296E-4</v>
      </c>
      <c r="G803">
        <v>5.8163999999999998</v>
      </c>
    </row>
    <row r="804" spans="1:7" x14ac:dyDescent="0.3">
      <c r="A804" t="s">
        <v>2218</v>
      </c>
      <c r="B804">
        <v>27.249152061859998</v>
      </c>
      <c r="C804">
        <v>0.41632608845956898</v>
      </c>
      <c r="D804">
        <v>5.5833300526720302E-2</v>
      </c>
      <c r="E804">
        <v>1.70785420073978E-2</v>
      </c>
      <c r="F804">
        <v>5.9135002916188301E-4</v>
      </c>
      <c r="G804">
        <v>6.1044</v>
      </c>
    </row>
    <row r="805" spans="1:7" x14ac:dyDescent="0.3">
      <c r="A805" t="s">
        <v>2219</v>
      </c>
      <c r="B805">
        <v>2063.06314947891</v>
      </c>
      <c r="C805">
        <v>0.416462465237326</v>
      </c>
      <c r="D805">
        <v>5.5743404906968601E-2</v>
      </c>
      <c r="E805">
        <v>1.72916119994691E-2</v>
      </c>
      <c r="F805">
        <v>5.9034275273714496E-4</v>
      </c>
      <c r="G805">
        <v>7.5216000000000003</v>
      </c>
    </row>
    <row r="806" spans="1:7" x14ac:dyDescent="0.3">
      <c r="A806" t="s">
        <v>2220</v>
      </c>
      <c r="B806">
        <v>2325.8076786091501</v>
      </c>
      <c r="C806">
        <v>0.41661621048597403</v>
      </c>
      <c r="D806">
        <v>5.5735176573126703E-2</v>
      </c>
      <c r="E806">
        <v>1.7658362992720101E-2</v>
      </c>
      <c r="F806">
        <v>5.9025002514812399E-4</v>
      </c>
      <c r="G806">
        <v>7.7556000000000003</v>
      </c>
    </row>
    <row r="807" spans="1:7" x14ac:dyDescent="0.3">
      <c r="A807" t="s">
        <v>2221</v>
      </c>
      <c r="B807">
        <v>2920.2736523223002</v>
      </c>
      <c r="C807">
        <v>0.41680925232813598</v>
      </c>
      <c r="D807">
        <v>5.5683334435987698E-2</v>
      </c>
      <c r="E807">
        <v>1.36790706978552E-2</v>
      </c>
      <c r="F807">
        <v>5.8972416944407999E-4</v>
      </c>
      <c r="G807">
        <v>3.4392</v>
      </c>
    </row>
    <row r="808" spans="1:7" x14ac:dyDescent="0.3">
      <c r="A808" t="s">
        <v>2222</v>
      </c>
      <c r="B808">
        <v>8.9387035251399993</v>
      </c>
      <c r="C808">
        <v>0.41680984321241699</v>
      </c>
      <c r="D808">
        <v>5.5603392480754001E-2</v>
      </c>
      <c r="E808">
        <v>1.6919099406085499E-2</v>
      </c>
      <c r="F808">
        <v>5.8877162452768399E-4</v>
      </c>
      <c r="G808">
        <v>10.199999999999999</v>
      </c>
    </row>
    <row r="809" spans="1:7" x14ac:dyDescent="0.3">
      <c r="A809" t="s">
        <v>2223</v>
      </c>
      <c r="B809">
        <v>22907.965203160598</v>
      </c>
      <c r="C809">
        <v>0.41832415191410199</v>
      </c>
      <c r="D809">
        <v>5.5565086452224799E-2</v>
      </c>
      <c r="E809">
        <v>1.52693001962523E-2</v>
      </c>
      <c r="F809">
        <v>5.88342179277326E-4</v>
      </c>
      <c r="G809">
        <v>7.9715999999999996</v>
      </c>
    </row>
    <row r="810" spans="1:7" x14ac:dyDescent="0.3">
      <c r="A810" t="s">
        <v>2224</v>
      </c>
      <c r="B810">
        <v>259.93991335279998</v>
      </c>
      <c r="C810">
        <v>0.41834133498860099</v>
      </c>
      <c r="D810">
        <v>5.5426436664869301E-2</v>
      </c>
      <c r="E810">
        <v>1.67364029290165E-2</v>
      </c>
      <c r="F810">
        <v>5.86787930726834E-4</v>
      </c>
      <c r="G810">
        <v>7.44</v>
      </c>
    </row>
    <row r="811" spans="1:7" x14ac:dyDescent="0.3">
      <c r="A811" t="s">
        <v>2225</v>
      </c>
      <c r="B811">
        <v>55.698908792429997</v>
      </c>
      <c r="C811">
        <v>0.41834501691065401</v>
      </c>
      <c r="D811">
        <v>5.54248710842297E-2</v>
      </c>
      <c r="E811">
        <v>1.65164147510974E-2</v>
      </c>
      <c r="F811">
        <v>5.8677038371578898E-4</v>
      </c>
      <c r="G811">
        <v>5.88</v>
      </c>
    </row>
    <row r="812" spans="1:7" x14ac:dyDescent="0.3">
      <c r="A812" t="s">
        <v>2226</v>
      </c>
      <c r="B812">
        <v>1865.15295292988</v>
      </c>
      <c r="C812">
        <v>0.41846831102785498</v>
      </c>
      <c r="D812">
        <v>5.5304385424949698E-2</v>
      </c>
      <c r="E812">
        <v>1.27876184911381E-2</v>
      </c>
      <c r="F812">
        <v>5.8542015620372196E-4</v>
      </c>
      <c r="G812">
        <v>4.4400000000000004</v>
      </c>
    </row>
    <row r="813" spans="1:7" x14ac:dyDescent="0.3">
      <c r="A813" t="s">
        <v>2227</v>
      </c>
      <c r="B813">
        <v>1175.90583797976</v>
      </c>
      <c r="C813">
        <v>0.41854604313662302</v>
      </c>
      <c r="D813">
        <v>5.5201371094879201E-2</v>
      </c>
      <c r="E813">
        <v>1.6550904187941799E-2</v>
      </c>
      <c r="F813">
        <v>5.84265994954389E-4</v>
      </c>
      <c r="G813">
        <v>6.0852000000000004</v>
      </c>
    </row>
    <row r="814" spans="1:7" x14ac:dyDescent="0.3">
      <c r="A814" t="s">
        <v>2228</v>
      </c>
      <c r="B814">
        <v>256.73782371880998</v>
      </c>
      <c r="C814">
        <v>0.41856301454010902</v>
      </c>
      <c r="D814">
        <v>5.5190510411873298E-2</v>
      </c>
      <c r="E814">
        <v>1.45422758544886E-2</v>
      </c>
      <c r="F814">
        <v>5.8414432771978901E-4</v>
      </c>
      <c r="G814">
        <v>7.8996000000000004</v>
      </c>
    </row>
    <row r="815" spans="1:7" x14ac:dyDescent="0.3">
      <c r="A815" t="s">
        <v>2229</v>
      </c>
      <c r="B815">
        <v>12.67440295482</v>
      </c>
      <c r="C815">
        <v>0.418563852369157</v>
      </c>
      <c r="D815">
        <v>5.4978439976080998E-2</v>
      </c>
      <c r="E815">
        <v>1.57479856339348E-2</v>
      </c>
      <c r="F815">
        <v>5.8176916063893205E-4</v>
      </c>
      <c r="G815">
        <v>6.3</v>
      </c>
    </row>
    <row r="816" spans="1:7" x14ac:dyDescent="0.3">
      <c r="A816" t="s">
        <v>2230</v>
      </c>
      <c r="B816">
        <v>61.241941627320003</v>
      </c>
      <c r="C816">
        <v>0.41856790070798999</v>
      </c>
      <c r="D816">
        <v>5.49002270106684E-2</v>
      </c>
      <c r="E816">
        <v>1.6386168096208398E-2</v>
      </c>
      <c r="F816">
        <v>5.8089345251898796E-4</v>
      </c>
      <c r="G816">
        <v>6</v>
      </c>
    </row>
    <row r="817" spans="1:7" x14ac:dyDescent="0.3">
      <c r="A817" t="s">
        <v>2231</v>
      </c>
      <c r="B817">
        <v>56968.287807188302</v>
      </c>
      <c r="C817">
        <v>0.422333733822433</v>
      </c>
      <c r="D817">
        <v>5.4869186279866797E-2</v>
      </c>
      <c r="E817">
        <v>1.3242037573227E-2</v>
      </c>
      <c r="F817">
        <v>5.86443945051716E-4</v>
      </c>
      <c r="G817">
        <v>5.3255999999999997</v>
      </c>
    </row>
    <row r="818" spans="1:7" x14ac:dyDescent="0.3">
      <c r="A818" t="s">
        <v>2232</v>
      </c>
      <c r="B818">
        <v>371.71776452849002</v>
      </c>
      <c r="C818">
        <v>0.422358305862787</v>
      </c>
      <c r="D818">
        <v>5.4842292783264197E-2</v>
      </c>
      <c r="E818">
        <v>1.7252936514124101E-2</v>
      </c>
      <c r="F818">
        <v>5.8024496639197398E-4</v>
      </c>
      <c r="G818">
        <v>7.5528000000000004</v>
      </c>
    </row>
    <row r="819" spans="1:7" x14ac:dyDescent="0.3">
      <c r="A819" t="s">
        <v>2233</v>
      </c>
      <c r="B819">
        <v>387.70385093474999</v>
      </c>
      <c r="C819">
        <v>0.422383934647794</v>
      </c>
      <c r="D819">
        <v>5.4817028877535701E-2</v>
      </c>
      <c r="E819">
        <v>1.7201544894749898E-2</v>
      </c>
      <c r="F819">
        <v>5.7996208726059702E-4</v>
      </c>
      <c r="G819">
        <v>7.5216000000000003</v>
      </c>
    </row>
    <row r="820" spans="1:7" x14ac:dyDescent="0.3">
      <c r="A820" t="s">
        <v>2234</v>
      </c>
      <c r="B820">
        <v>49.685176055740001</v>
      </c>
      <c r="C820">
        <v>0.42238721903790799</v>
      </c>
      <c r="D820">
        <v>5.4761989438906297E-2</v>
      </c>
      <c r="E820">
        <v>1.63102035809202E-2</v>
      </c>
      <c r="F820">
        <v>5.7934603588782505E-4</v>
      </c>
      <c r="G820">
        <v>4.5</v>
      </c>
    </row>
    <row r="821" spans="1:7" x14ac:dyDescent="0.3">
      <c r="A821" t="s">
        <v>2235</v>
      </c>
      <c r="B821">
        <v>32.620554499160001</v>
      </c>
      <c r="C821">
        <v>0.42238937538785398</v>
      </c>
      <c r="D821">
        <v>5.4761479575401499E-2</v>
      </c>
      <c r="E821">
        <v>1.63489792312509E-2</v>
      </c>
      <c r="F821">
        <v>5.79340329367902E-4</v>
      </c>
      <c r="G821">
        <v>6</v>
      </c>
    </row>
    <row r="822" spans="1:7" x14ac:dyDescent="0.3">
      <c r="A822" t="s">
        <v>2236</v>
      </c>
      <c r="B822">
        <v>3521.8994184244898</v>
      </c>
      <c r="C822">
        <v>0.42262218711462601</v>
      </c>
      <c r="D822">
        <v>5.4720279776647902E-2</v>
      </c>
      <c r="E822">
        <v>1.6650384297871201E-2</v>
      </c>
      <c r="F822">
        <v>5.7887923125779701E-4</v>
      </c>
      <c r="G822">
        <v>10.038</v>
      </c>
    </row>
    <row r="823" spans="1:7" x14ac:dyDescent="0.3">
      <c r="A823" t="s">
        <v>2237</v>
      </c>
      <c r="B823">
        <v>1297.9982738861299</v>
      </c>
      <c r="C823">
        <v>0.42270799002481402</v>
      </c>
      <c r="D823">
        <v>5.4719499006008102E-2</v>
      </c>
      <c r="E823">
        <v>1.6650311026889401E-2</v>
      </c>
      <c r="F823">
        <v>5.7887050317161396E-4</v>
      </c>
      <c r="G823">
        <v>10.038</v>
      </c>
    </row>
    <row r="824" spans="1:7" x14ac:dyDescent="0.3">
      <c r="A824" t="s">
        <v>2238</v>
      </c>
      <c r="B824">
        <v>5.2024157499100001</v>
      </c>
      <c r="C824">
        <v>0.422708333925434</v>
      </c>
      <c r="D824">
        <v>5.46259356107942E-2</v>
      </c>
      <c r="E824">
        <v>1.71826828213636E-2</v>
      </c>
      <c r="F824">
        <v>5.7782350572614205E-4</v>
      </c>
      <c r="G824">
        <v>7.5216000000000003</v>
      </c>
    </row>
    <row r="825" spans="1:7" x14ac:dyDescent="0.3">
      <c r="A825" t="s">
        <v>2239</v>
      </c>
      <c r="B825">
        <v>1952.8876924752601</v>
      </c>
      <c r="C825">
        <v>0.42283742766204102</v>
      </c>
      <c r="D825">
        <v>5.4581635952671001E-2</v>
      </c>
      <c r="E825">
        <v>1.9314693891094099E-2</v>
      </c>
      <c r="F825">
        <v>5.7732785852611802E-4</v>
      </c>
      <c r="G825">
        <v>9.0744000000000007</v>
      </c>
    </row>
    <row r="826" spans="1:7" x14ac:dyDescent="0.3">
      <c r="A826" t="s">
        <v>2240</v>
      </c>
      <c r="B826">
        <v>116.62765400754</v>
      </c>
      <c r="C826">
        <v>0.42284513721938299</v>
      </c>
      <c r="D826">
        <v>5.4541061603030003E-2</v>
      </c>
      <c r="E826">
        <v>1.55387170997833E-2</v>
      </c>
      <c r="F826">
        <v>5.7687393342454804E-4</v>
      </c>
      <c r="G826">
        <v>6</v>
      </c>
    </row>
    <row r="827" spans="1:7" x14ac:dyDescent="0.3">
      <c r="A827" t="s">
        <v>2241</v>
      </c>
      <c r="B827">
        <v>26607.593004595299</v>
      </c>
      <c r="C827">
        <v>0.42460400620929301</v>
      </c>
      <c r="D827">
        <v>5.4506785679649103E-2</v>
      </c>
      <c r="E827">
        <v>1.2244666642999899E-2</v>
      </c>
      <c r="F827">
        <v>5.7766532882732897E-4</v>
      </c>
      <c r="G827">
        <v>11.754</v>
      </c>
    </row>
    <row r="828" spans="1:7" x14ac:dyDescent="0.3">
      <c r="A828" t="s">
        <v>2242</v>
      </c>
      <c r="B828">
        <v>22.613556883480001</v>
      </c>
      <c r="C828">
        <v>0.42460550105641998</v>
      </c>
      <c r="D828">
        <v>5.4469064704445402E-2</v>
      </c>
      <c r="E828">
        <v>1.7133338805603401E-2</v>
      </c>
      <c r="F828">
        <v>5.7606856286959501E-4</v>
      </c>
      <c r="G828">
        <v>7.5</v>
      </c>
    </row>
    <row r="829" spans="1:7" x14ac:dyDescent="0.3">
      <c r="A829" t="s">
        <v>2243</v>
      </c>
      <c r="B829">
        <v>219.46593487632001</v>
      </c>
      <c r="C829">
        <v>0.424620008638039</v>
      </c>
      <c r="D829">
        <v>5.4469064704445402E-2</v>
      </c>
      <c r="E829">
        <v>1.7133338805603401E-2</v>
      </c>
      <c r="F829">
        <v>5.7606856286959501E-4</v>
      </c>
      <c r="G829">
        <v>7.5</v>
      </c>
    </row>
    <row r="830" spans="1:7" x14ac:dyDescent="0.3">
      <c r="A830" t="s">
        <v>2244</v>
      </c>
      <c r="B830">
        <v>1541.8085428613999</v>
      </c>
      <c r="C830">
        <v>0.42472192838831202</v>
      </c>
      <c r="D830">
        <v>5.4469064704445402E-2</v>
      </c>
      <c r="E830">
        <v>1.7133338805603401E-2</v>
      </c>
      <c r="F830">
        <v>5.7606856286959501E-4</v>
      </c>
      <c r="G830">
        <v>7.5</v>
      </c>
    </row>
    <row r="831" spans="1:7" x14ac:dyDescent="0.3">
      <c r="A831" t="s">
        <v>2245</v>
      </c>
      <c r="B831">
        <v>15.06615667953</v>
      </c>
      <c r="C831">
        <v>0.424722924321908</v>
      </c>
      <c r="D831">
        <v>5.4469064704445402E-2</v>
      </c>
      <c r="E831">
        <v>1.7133338805603401E-2</v>
      </c>
      <c r="F831">
        <v>5.7606856286959501E-4</v>
      </c>
      <c r="G831">
        <v>7.5</v>
      </c>
    </row>
    <row r="832" spans="1:7" x14ac:dyDescent="0.3">
      <c r="A832" t="s">
        <v>2246</v>
      </c>
      <c r="B832">
        <v>106.59739041425</v>
      </c>
      <c r="C832">
        <v>0.42472997083845598</v>
      </c>
      <c r="D832">
        <v>5.4469064704445402E-2</v>
      </c>
      <c r="E832">
        <v>1.7133338805603401E-2</v>
      </c>
      <c r="F832">
        <v>5.7606856286959501E-4</v>
      </c>
      <c r="G832">
        <v>7.5</v>
      </c>
    </row>
    <row r="833" spans="1:7" x14ac:dyDescent="0.3">
      <c r="A833" t="s">
        <v>2247</v>
      </c>
      <c r="B833">
        <v>134.09927441242999</v>
      </c>
      <c r="C833">
        <v>0.42473883534022799</v>
      </c>
      <c r="D833">
        <v>5.4463236935355E-2</v>
      </c>
      <c r="E833">
        <v>1.8580072212399299E-2</v>
      </c>
      <c r="F833">
        <v>5.7600337779390397E-4</v>
      </c>
      <c r="G833">
        <v>10.507199999999999</v>
      </c>
    </row>
    <row r="834" spans="1:7" x14ac:dyDescent="0.3">
      <c r="A834" t="s">
        <v>2248</v>
      </c>
      <c r="B834">
        <v>41916.068719636402</v>
      </c>
      <c r="C834">
        <v>0.42750965618964398</v>
      </c>
      <c r="D834">
        <v>5.4443015026456799E-2</v>
      </c>
      <c r="E834">
        <v>1.6354207409083599E-2</v>
      </c>
      <c r="F834">
        <v>6.0257765679821095E-4</v>
      </c>
      <c r="G834">
        <v>8.7347999999999999</v>
      </c>
    </row>
    <row r="835" spans="1:7" x14ac:dyDescent="0.3">
      <c r="A835" t="s">
        <v>2249</v>
      </c>
      <c r="B835">
        <v>0.48365712653999998</v>
      </c>
      <c r="C835">
        <v>0.42750968816132601</v>
      </c>
      <c r="D835">
        <v>5.4428486585367003E-2</v>
      </c>
      <c r="E835">
        <v>1.6319171946304299E-2</v>
      </c>
      <c r="F835">
        <v>5.7561470299391504E-4</v>
      </c>
      <c r="G835">
        <v>6</v>
      </c>
    </row>
    <row r="836" spans="1:7" x14ac:dyDescent="0.3">
      <c r="A836" t="s">
        <v>2250</v>
      </c>
      <c r="B836">
        <v>39.645097317309997</v>
      </c>
      <c r="C836">
        <v>0.42751230886182601</v>
      </c>
      <c r="D836">
        <v>5.44221805995753E-2</v>
      </c>
      <c r="E836">
        <v>1.6343319395589799E-2</v>
      </c>
      <c r="F836">
        <v>5.7554417503240002E-4</v>
      </c>
      <c r="G836">
        <v>6</v>
      </c>
    </row>
    <row r="837" spans="1:7" x14ac:dyDescent="0.3">
      <c r="A837" t="s">
        <v>2251</v>
      </c>
      <c r="B837">
        <v>3762.9865080963</v>
      </c>
      <c r="C837">
        <v>0.42776105741557102</v>
      </c>
      <c r="D837">
        <v>5.4419343147321601E-2</v>
      </c>
      <c r="E837">
        <v>1.7161425355646701E-2</v>
      </c>
      <c r="F837">
        <v>5.7551974812585296E-4</v>
      </c>
      <c r="G837">
        <v>7.5216000000000003</v>
      </c>
    </row>
    <row r="838" spans="1:7" x14ac:dyDescent="0.3">
      <c r="A838" t="s">
        <v>2252</v>
      </c>
      <c r="B838">
        <v>364.52762156926002</v>
      </c>
      <c r="C838">
        <v>0.42778515415853602</v>
      </c>
      <c r="D838">
        <v>5.4417635193690597E-2</v>
      </c>
      <c r="E838">
        <v>1.6534807469738601E-2</v>
      </c>
      <c r="F838">
        <v>5.7549333848709605E-4</v>
      </c>
      <c r="G838">
        <v>9.9600000000000009</v>
      </c>
    </row>
    <row r="839" spans="1:7" x14ac:dyDescent="0.3">
      <c r="A839" t="s">
        <v>2253</v>
      </c>
      <c r="B839">
        <v>58.421172002520002</v>
      </c>
      <c r="C839">
        <v>0.42778901603314301</v>
      </c>
      <c r="D839">
        <v>5.4398038957014602E-2</v>
      </c>
      <c r="E839">
        <v>1.5430780821132299E-2</v>
      </c>
      <c r="F839">
        <v>5.7527417664208602E-4</v>
      </c>
      <c r="G839">
        <v>6.9</v>
      </c>
    </row>
    <row r="840" spans="1:7" x14ac:dyDescent="0.3">
      <c r="A840" t="s">
        <v>2254</v>
      </c>
      <c r="B840">
        <v>31.54734499269</v>
      </c>
      <c r="C840">
        <v>0.42779110143962201</v>
      </c>
      <c r="D840">
        <v>5.4375357021879601E-2</v>
      </c>
      <c r="E840">
        <v>1.612869994097E-2</v>
      </c>
      <c r="F840">
        <v>5.75020516075295E-4</v>
      </c>
      <c r="G840">
        <v>8.0004000000000008</v>
      </c>
    </row>
    <row r="841" spans="1:7" x14ac:dyDescent="0.3">
      <c r="A841" t="s">
        <v>2255</v>
      </c>
      <c r="B841">
        <v>2600.98255338128</v>
      </c>
      <c r="C841">
        <v>0.427963036855037</v>
      </c>
      <c r="D841">
        <v>5.4367708407836397E-2</v>
      </c>
      <c r="E841">
        <v>1.63741345787159E-2</v>
      </c>
      <c r="F841">
        <v>5.7493498150636699E-4</v>
      </c>
      <c r="G841">
        <v>7.2708000000000004</v>
      </c>
    </row>
    <row r="842" spans="1:7" x14ac:dyDescent="0.3">
      <c r="A842" t="s">
        <v>2256</v>
      </c>
      <c r="B842">
        <v>4907.5944160838399</v>
      </c>
      <c r="C842">
        <v>0.42828744859840701</v>
      </c>
      <c r="D842">
        <v>5.4361046663496101E-2</v>
      </c>
      <c r="E842">
        <v>1.7122562512162799E-2</v>
      </c>
      <c r="F842">
        <v>5.7486118132167704E-4</v>
      </c>
      <c r="G842">
        <v>7.5</v>
      </c>
    </row>
    <row r="843" spans="1:7" x14ac:dyDescent="0.3">
      <c r="A843" t="s">
        <v>2257</v>
      </c>
      <c r="B843">
        <v>749.99785151461003</v>
      </c>
      <c r="C843">
        <v>0.42833702647504202</v>
      </c>
      <c r="D843">
        <v>5.4298162338291003E-2</v>
      </c>
      <c r="E843">
        <v>1.4610976082192599E-2</v>
      </c>
      <c r="F843">
        <v>5.7415754230079503E-4</v>
      </c>
      <c r="G843">
        <v>10.788</v>
      </c>
    </row>
    <row r="844" spans="1:7" x14ac:dyDescent="0.3">
      <c r="A844" t="s">
        <v>2258</v>
      </c>
      <c r="B844">
        <v>10.915528889280001</v>
      </c>
      <c r="C844">
        <v>0.42833774803543501</v>
      </c>
      <c r="D844">
        <v>5.4285291553170897E-2</v>
      </c>
      <c r="E844">
        <v>1.55440469364797E-2</v>
      </c>
      <c r="F844">
        <v>5.7401428883429998E-4</v>
      </c>
      <c r="G844">
        <v>9</v>
      </c>
    </row>
    <row r="845" spans="1:7" x14ac:dyDescent="0.3">
      <c r="A845" t="s">
        <v>2259</v>
      </c>
      <c r="B845">
        <v>297.93593059334</v>
      </c>
      <c r="C845">
        <v>0.42835744279960303</v>
      </c>
      <c r="D845">
        <v>5.4253740849028897E-2</v>
      </c>
      <c r="E845">
        <v>1.7145684035795899E-2</v>
      </c>
      <c r="F845">
        <v>5.7366064442839295E-4</v>
      </c>
      <c r="G845">
        <v>7.5216000000000003</v>
      </c>
    </row>
    <row r="846" spans="1:7" x14ac:dyDescent="0.3">
      <c r="A846" t="s">
        <v>2260</v>
      </c>
      <c r="B846">
        <v>1.5726596499999999E-3</v>
      </c>
      <c r="C846">
        <v>0.42835744290356198</v>
      </c>
      <c r="D846">
        <v>5.4252225876441899E-2</v>
      </c>
      <c r="E846">
        <v>1.31704515558764E-2</v>
      </c>
      <c r="F846">
        <v>5.73643706713647E-4</v>
      </c>
      <c r="G846">
        <v>6.6779999999999999</v>
      </c>
    </row>
    <row r="847" spans="1:7" x14ac:dyDescent="0.3">
      <c r="A847" t="s">
        <v>2261</v>
      </c>
      <c r="B847">
        <v>4.0533737202899998</v>
      </c>
      <c r="C847">
        <v>0.42835771084787899</v>
      </c>
      <c r="D847">
        <v>5.4252225876441899E-2</v>
      </c>
      <c r="E847">
        <v>1.31704515558764E-2</v>
      </c>
      <c r="F847">
        <v>5.73643706713647E-4</v>
      </c>
      <c r="G847">
        <v>6.6779999999999999</v>
      </c>
    </row>
    <row r="848" spans="1:7" x14ac:dyDescent="0.3">
      <c r="A848" t="s">
        <v>2262</v>
      </c>
      <c r="B848">
        <v>11.84261924976</v>
      </c>
      <c r="C848">
        <v>0.42835849369267698</v>
      </c>
      <c r="D848">
        <v>5.4236504929235201E-2</v>
      </c>
      <c r="E848">
        <v>1.5447374425006301E-2</v>
      </c>
      <c r="F848">
        <v>5.7346794639369196E-4</v>
      </c>
      <c r="G848">
        <v>9</v>
      </c>
    </row>
    <row r="849" spans="1:7" x14ac:dyDescent="0.3">
      <c r="A849" t="s">
        <v>2263</v>
      </c>
      <c r="B849">
        <v>0.59288480374999997</v>
      </c>
      <c r="C849">
        <v>0.42835853288474801</v>
      </c>
      <c r="D849">
        <v>5.4183518442517398E-2</v>
      </c>
      <c r="E849">
        <v>1.34696393460905E-2</v>
      </c>
      <c r="F849">
        <v>5.7287560006665395E-4</v>
      </c>
      <c r="G849">
        <v>5.0640000000000001</v>
      </c>
    </row>
    <row r="850" spans="1:7" x14ac:dyDescent="0.3">
      <c r="A850" t="s">
        <v>2264</v>
      </c>
      <c r="B850">
        <v>1353.7147720144901</v>
      </c>
      <c r="C850">
        <v>0.42844801887971501</v>
      </c>
      <c r="D850">
        <v>5.4182877934309197E-2</v>
      </c>
      <c r="E850">
        <v>1.5509035046224799E-2</v>
      </c>
      <c r="F850">
        <v>5.7286898330806098E-4</v>
      </c>
      <c r="G850">
        <v>6.96</v>
      </c>
    </row>
    <row r="851" spans="1:7" x14ac:dyDescent="0.3">
      <c r="A851" t="s">
        <v>2265</v>
      </c>
      <c r="B851">
        <v>1579.79402990516</v>
      </c>
      <c r="C851">
        <v>0.42855244962356898</v>
      </c>
      <c r="D851">
        <v>5.4112145366216703E-2</v>
      </c>
      <c r="E851">
        <v>1.7097710642379499E-2</v>
      </c>
      <c r="F851">
        <v>5.7207921428550305E-4</v>
      </c>
      <c r="G851">
        <v>7.5</v>
      </c>
    </row>
    <row r="852" spans="1:7" x14ac:dyDescent="0.3">
      <c r="A852" t="s">
        <v>2266</v>
      </c>
      <c r="B852">
        <v>3409.4799011895302</v>
      </c>
      <c r="C852">
        <v>0.42877782996777702</v>
      </c>
      <c r="D852">
        <v>5.4104736607273198E-2</v>
      </c>
      <c r="E852">
        <v>1.6408599866902001E-2</v>
      </c>
      <c r="F852">
        <v>5.7199534813773105E-4</v>
      </c>
      <c r="G852">
        <v>9.8759999999999994</v>
      </c>
    </row>
    <row r="853" spans="1:7" x14ac:dyDescent="0.3">
      <c r="A853" t="s">
        <v>2267</v>
      </c>
      <c r="B853">
        <v>22.957670011809999</v>
      </c>
      <c r="C853">
        <v>0.42877934756216701</v>
      </c>
      <c r="D853">
        <v>5.40979387853271E-2</v>
      </c>
      <c r="E853">
        <v>1.7096446270536799E-2</v>
      </c>
      <c r="F853">
        <v>5.7191902844421004E-4</v>
      </c>
      <c r="G853">
        <v>7.5</v>
      </c>
    </row>
    <row r="854" spans="1:7" x14ac:dyDescent="0.3">
      <c r="A854" t="s">
        <v>2268</v>
      </c>
      <c r="B854">
        <v>445.01113886736999</v>
      </c>
      <c r="C854">
        <v>0.42880876458956102</v>
      </c>
      <c r="D854">
        <v>5.4062154637047603E-2</v>
      </c>
      <c r="E854">
        <v>1.7092692584449499E-2</v>
      </c>
      <c r="F854">
        <v>5.7152068068056503E-4</v>
      </c>
      <c r="G854">
        <v>7.5</v>
      </c>
    </row>
    <row r="855" spans="1:7" x14ac:dyDescent="0.3">
      <c r="A855" t="s">
        <v>2269</v>
      </c>
      <c r="B855">
        <v>26.750454797250001</v>
      </c>
      <c r="C855">
        <v>0.42881053290229099</v>
      </c>
      <c r="D855">
        <v>5.3976493323596303E-2</v>
      </c>
      <c r="E855">
        <v>1.64846701553698E-2</v>
      </c>
      <c r="F855">
        <v>5.7056186175783396E-4</v>
      </c>
      <c r="G855">
        <v>6.3456000000000001</v>
      </c>
    </row>
    <row r="856" spans="1:7" x14ac:dyDescent="0.3">
      <c r="A856" t="s">
        <v>2270</v>
      </c>
      <c r="B856">
        <v>172.69655671893</v>
      </c>
      <c r="C856">
        <v>0.42882194883977198</v>
      </c>
      <c r="D856">
        <v>5.3970748460550499E-2</v>
      </c>
      <c r="E856">
        <v>1.7117186820881401E-2</v>
      </c>
      <c r="F856">
        <v>5.7049768740780895E-4</v>
      </c>
      <c r="G856">
        <v>7.5216000000000003</v>
      </c>
    </row>
    <row r="857" spans="1:7" x14ac:dyDescent="0.3">
      <c r="A857" t="s">
        <v>2271</v>
      </c>
      <c r="B857">
        <v>42.991054152350003</v>
      </c>
      <c r="C857">
        <v>0.42882479072148599</v>
      </c>
      <c r="D857">
        <v>5.3951280601450803E-2</v>
      </c>
      <c r="E857">
        <v>1.48131054287971E-2</v>
      </c>
      <c r="F857">
        <v>5.7028151289930295E-4</v>
      </c>
      <c r="G857">
        <v>7.2</v>
      </c>
    </row>
    <row r="858" spans="1:7" x14ac:dyDescent="0.3">
      <c r="A858" t="s">
        <v>2272</v>
      </c>
      <c r="B858">
        <v>49.555184240419997</v>
      </c>
      <c r="C858">
        <v>0.42882806651861699</v>
      </c>
      <c r="D858">
        <v>5.3886295820146098E-2</v>
      </c>
      <c r="E858">
        <v>1.6502186693434801E-2</v>
      </c>
      <c r="F858">
        <v>5.6955411999721399E-4</v>
      </c>
      <c r="G858">
        <v>6.36</v>
      </c>
    </row>
    <row r="859" spans="1:7" x14ac:dyDescent="0.3">
      <c r="A859" t="s">
        <v>2273</v>
      </c>
      <c r="B859">
        <v>556525.60276250402</v>
      </c>
      <c r="C859">
        <v>0.46561664880867398</v>
      </c>
      <c r="D859">
        <v>5.3839044196443697E-2</v>
      </c>
      <c r="E859">
        <v>1.03638167766933E-2</v>
      </c>
      <c r="F859">
        <v>5.84400722082107E-4</v>
      </c>
      <c r="G859">
        <v>5.6627999999999998</v>
      </c>
    </row>
    <row r="860" spans="1:7" x14ac:dyDescent="0.3">
      <c r="A860" t="s">
        <v>2274</v>
      </c>
      <c r="B860">
        <v>6949.5219019119204</v>
      </c>
      <c r="C860">
        <v>0.46607604017736498</v>
      </c>
      <c r="D860">
        <v>5.3759519308138201E-2</v>
      </c>
      <c r="E860">
        <v>1.55652505533161E-2</v>
      </c>
      <c r="F860">
        <v>5.6833304740301703E-4</v>
      </c>
      <c r="G860">
        <v>5.2476000000000003</v>
      </c>
    </row>
    <row r="861" spans="1:7" x14ac:dyDescent="0.3">
      <c r="A861" t="s">
        <v>2275</v>
      </c>
      <c r="B861">
        <v>5194.7330176812702</v>
      </c>
      <c r="C861">
        <v>0.46641943293799898</v>
      </c>
      <c r="D861">
        <v>5.3690344881803E-2</v>
      </c>
      <c r="E861">
        <v>1.6360494004713899E-2</v>
      </c>
      <c r="F861">
        <v>5.6736561053085603E-4</v>
      </c>
      <c r="G861">
        <v>6.2915999999999999</v>
      </c>
    </row>
    <row r="862" spans="1:7" x14ac:dyDescent="0.3">
      <c r="A862" t="s">
        <v>2276</v>
      </c>
      <c r="B862">
        <v>21597.325855597599</v>
      </c>
      <c r="C862">
        <v>0.46784710310364802</v>
      </c>
      <c r="D862">
        <v>5.3433510053220598E-2</v>
      </c>
      <c r="E862">
        <v>1.37713056706037E-2</v>
      </c>
      <c r="F862">
        <v>5.6449991235100702E-4</v>
      </c>
      <c r="G862">
        <v>4.3056000000000001</v>
      </c>
    </row>
    <row r="863" spans="1:7" x14ac:dyDescent="0.3">
      <c r="A863" t="s">
        <v>2277</v>
      </c>
      <c r="B863">
        <v>37.534252293130002</v>
      </c>
      <c r="C863">
        <v>0.46784958426879503</v>
      </c>
      <c r="D863">
        <v>5.3429581671185299E-2</v>
      </c>
      <c r="E863">
        <v>1.6078283763311701E-2</v>
      </c>
      <c r="F863">
        <v>5.6445437800091099E-4</v>
      </c>
      <c r="G863">
        <v>4.4555999999999996</v>
      </c>
    </row>
    <row r="864" spans="1:7" x14ac:dyDescent="0.3">
      <c r="A864" t="s">
        <v>2278</v>
      </c>
      <c r="B864">
        <v>65.554371947090004</v>
      </c>
      <c r="C864">
        <v>0.46785391767662898</v>
      </c>
      <c r="D864">
        <v>5.3379279570859403E-2</v>
      </c>
      <c r="E864">
        <v>1.6247988358870501E-2</v>
      </c>
      <c r="F864">
        <v>5.6389299767979303E-4</v>
      </c>
      <c r="G864">
        <v>6</v>
      </c>
    </row>
    <row r="865" spans="1:7" x14ac:dyDescent="0.3">
      <c r="A865" t="s">
        <v>2279</v>
      </c>
      <c r="B865">
        <v>7.2575629529199999</v>
      </c>
      <c r="C865">
        <v>0.46785439743075102</v>
      </c>
      <c r="D865">
        <v>5.3353177621228397E-2</v>
      </c>
      <c r="E865">
        <v>1.54288678610402E-2</v>
      </c>
      <c r="F865">
        <v>5.6360171882435003E-4</v>
      </c>
      <c r="G865">
        <v>10.5</v>
      </c>
    </row>
    <row r="866" spans="1:7" x14ac:dyDescent="0.3">
      <c r="A866" t="s">
        <v>2280</v>
      </c>
      <c r="B866">
        <v>163.07637846099999</v>
      </c>
      <c r="C866">
        <v>0.46786517743572997</v>
      </c>
      <c r="D866">
        <v>5.3339748074472303E-2</v>
      </c>
      <c r="E866">
        <v>1.32470916139015E-2</v>
      </c>
      <c r="F866">
        <v>5.6354656241559896E-4</v>
      </c>
      <c r="G866">
        <v>5.7431999999999999</v>
      </c>
    </row>
    <row r="867" spans="1:7" x14ac:dyDescent="0.3">
      <c r="A867" t="s">
        <v>2281</v>
      </c>
      <c r="B867">
        <v>16241.110052513201</v>
      </c>
      <c r="C867">
        <v>0.46893878017868201</v>
      </c>
      <c r="D867">
        <v>5.31190301713024E-2</v>
      </c>
      <c r="E867">
        <v>1.2797063090821501E-2</v>
      </c>
      <c r="F867">
        <v>5.6098952100507699E-4</v>
      </c>
      <c r="G867">
        <v>9.5052000000000003</v>
      </c>
    </row>
    <row r="868" spans="1:7" x14ac:dyDescent="0.3">
      <c r="A868" t="s">
        <v>2282</v>
      </c>
      <c r="B868">
        <v>2471.3529987711399</v>
      </c>
      <c r="C868">
        <v>0.46910214655879401</v>
      </c>
      <c r="D868">
        <v>5.3101969810076803E-2</v>
      </c>
      <c r="E868">
        <v>1.8791087405022298E-2</v>
      </c>
      <c r="F868">
        <v>5.6079924254806904E-4</v>
      </c>
      <c r="G868">
        <v>8.8284000000000002</v>
      </c>
    </row>
    <row r="869" spans="1:7" x14ac:dyDescent="0.3">
      <c r="A869" t="s">
        <v>2283</v>
      </c>
      <c r="B869">
        <v>704.88046500573</v>
      </c>
      <c r="C869">
        <v>0.469148741994588</v>
      </c>
      <c r="D869">
        <v>5.3080796655778403E-2</v>
      </c>
      <c r="E869">
        <v>1.69935373250404E-2</v>
      </c>
      <c r="F869">
        <v>5.6056310262072705E-4</v>
      </c>
      <c r="G869">
        <v>7.5</v>
      </c>
    </row>
    <row r="870" spans="1:7" x14ac:dyDescent="0.3">
      <c r="A870" t="s">
        <v>2284</v>
      </c>
      <c r="B870">
        <v>539.82639809755005</v>
      </c>
      <c r="C870">
        <v>0.46918442669223798</v>
      </c>
      <c r="D870">
        <v>5.30802263193881E-2</v>
      </c>
      <c r="E870">
        <v>1.6993478604634901E-2</v>
      </c>
      <c r="F870">
        <v>5.6055674428303703E-4</v>
      </c>
      <c r="G870">
        <v>7.5</v>
      </c>
    </row>
    <row r="871" spans="1:7" x14ac:dyDescent="0.3">
      <c r="A871" t="s">
        <v>2285</v>
      </c>
      <c r="B871">
        <v>21.15757106361</v>
      </c>
      <c r="C871">
        <v>0.46918582529284197</v>
      </c>
      <c r="D871">
        <v>5.3057226547306199E-2</v>
      </c>
      <c r="E871">
        <v>1.6689242663762201E-2</v>
      </c>
      <c r="F871">
        <v>5.6030024236682898E-4</v>
      </c>
      <c r="G871">
        <v>7.3056000000000001</v>
      </c>
    </row>
    <row r="872" spans="1:7" x14ac:dyDescent="0.3">
      <c r="A872" t="s">
        <v>2286</v>
      </c>
      <c r="B872">
        <v>6500.0454200460999</v>
      </c>
      <c r="C872">
        <v>0.46961550445699402</v>
      </c>
      <c r="D872">
        <v>5.2881406055854098E-2</v>
      </c>
      <c r="E872">
        <v>9.0101291576166701E-3</v>
      </c>
      <c r="F872">
        <v>5.5834123668818095E-4</v>
      </c>
      <c r="G872">
        <v>5.8752000000000004</v>
      </c>
    </row>
    <row r="873" spans="1:7" x14ac:dyDescent="0.3">
      <c r="A873" t="s">
        <v>2287</v>
      </c>
      <c r="B873">
        <v>3446.4015492860299</v>
      </c>
      <c r="C873">
        <v>0.46984332547074698</v>
      </c>
      <c r="D873">
        <v>5.2865050889416398E-2</v>
      </c>
      <c r="E873">
        <v>1.8496380351968499E-2</v>
      </c>
      <c r="F873">
        <v>5.5815753554640701E-4</v>
      </c>
      <c r="G873">
        <v>6.9539999999999997</v>
      </c>
    </row>
    <row r="874" spans="1:7" x14ac:dyDescent="0.3">
      <c r="A874" t="s">
        <v>2288</v>
      </c>
      <c r="B874">
        <v>1053.2526829006099</v>
      </c>
      <c r="C874">
        <v>0.46991294971229902</v>
      </c>
      <c r="D874">
        <v>5.2776365293440701E-2</v>
      </c>
      <c r="E874">
        <v>1.5697162911284701E-2</v>
      </c>
      <c r="F874">
        <v>5.5717143739723797E-4</v>
      </c>
      <c r="G874">
        <v>4.3308</v>
      </c>
    </row>
    <row r="875" spans="1:7" x14ac:dyDescent="0.3">
      <c r="A875" t="s">
        <v>2289</v>
      </c>
      <c r="B875">
        <v>13.94885630664</v>
      </c>
      <c r="C875">
        <v>0.469913871787844</v>
      </c>
      <c r="D875">
        <v>5.2744512310117599E-2</v>
      </c>
      <c r="E875">
        <v>1.5926576980838301E-2</v>
      </c>
      <c r="F875">
        <v>5.5681400631151998E-4</v>
      </c>
      <c r="G875">
        <v>7.08</v>
      </c>
    </row>
    <row r="876" spans="1:7" x14ac:dyDescent="0.3">
      <c r="A876" t="s">
        <v>2290</v>
      </c>
      <c r="B876">
        <v>434.31061050528001</v>
      </c>
      <c r="C876">
        <v>0.46994258146724499</v>
      </c>
      <c r="D876">
        <v>5.2651527475384201E-2</v>
      </c>
      <c r="E876">
        <v>1.5162416257649899E-2</v>
      </c>
      <c r="F876">
        <v>5.5577782624245599E-4</v>
      </c>
      <c r="G876">
        <v>4.95</v>
      </c>
    </row>
    <row r="877" spans="1:7" x14ac:dyDescent="0.3">
      <c r="A877" t="s">
        <v>2291</v>
      </c>
      <c r="B877">
        <v>146.04333355051</v>
      </c>
      <c r="C877">
        <v>0.46995223551940002</v>
      </c>
      <c r="D877">
        <v>5.2475837368463299E-2</v>
      </c>
      <c r="E877">
        <v>1.5181253078683701E-2</v>
      </c>
      <c r="F877">
        <v>5.5382057194956703E-4</v>
      </c>
      <c r="G877">
        <v>6.96</v>
      </c>
    </row>
    <row r="878" spans="1:7" x14ac:dyDescent="0.3">
      <c r="A878" t="s">
        <v>2292</v>
      </c>
      <c r="B878">
        <v>36.99058657842</v>
      </c>
      <c r="C878">
        <v>0.46995468074605501</v>
      </c>
      <c r="D878">
        <v>5.2292952272911697E-2</v>
      </c>
      <c r="E878">
        <v>1.5326013096188E-2</v>
      </c>
      <c r="F878">
        <v>5.5178393363568799E-4</v>
      </c>
      <c r="G878">
        <v>4.2</v>
      </c>
    </row>
    <row r="879" spans="1:7" x14ac:dyDescent="0.3">
      <c r="A879" t="s">
        <v>2293</v>
      </c>
      <c r="B879">
        <v>13.557491127780001</v>
      </c>
      <c r="C879">
        <v>0.46995557695078599</v>
      </c>
      <c r="D879">
        <v>5.2251347121952403E-2</v>
      </c>
      <c r="E879">
        <v>1.5666405068452099E-2</v>
      </c>
      <c r="F879">
        <v>5.5132072162043799E-4</v>
      </c>
      <c r="G879">
        <v>5.76</v>
      </c>
    </row>
    <row r="880" spans="1:7" x14ac:dyDescent="0.3">
      <c r="A880" t="s">
        <v>2294</v>
      </c>
      <c r="B880">
        <v>865.29626946082999</v>
      </c>
      <c r="C880">
        <v>0.47001277651690898</v>
      </c>
      <c r="D880">
        <v>5.2176267774132597E-2</v>
      </c>
      <c r="E880">
        <v>9.4572816930127701E-3</v>
      </c>
      <c r="F880">
        <v>5.5048492668148302E-4</v>
      </c>
      <c r="G880">
        <v>3.48</v>
      </c>
    </row>
    <row r="881" spans="1:7" x14ac:dyDescent="0.3">
      <c r="A881" t="s">
        <v>2295</v>
      </c>
      <c r="B881">
        <v>5230.9194623534104</v>
      </c>
      <c r="C881">
        <v>0.47035856134718101</v>
      </c>
      <c r="D881">
        <v>5.2158214333032499E-2</v>
      </c>
      <c r="E881">
        <v>9.7620088774388603E-3</v>
      </c>
      <c r="F881">
        <v>5.5257108092510003E-4</v>
      </c>
      <c r="G881">
        <v>2.5247999999999999</v>
      </c>
    </row>
    <row r="882" spans="1:7" x14ac:dyDescent="0.3">
      <c r="A882" t="s">
        <v>2296</v>
      </c>
      <c r="B882">
        <v>27.938908964439999</v>
      </c>
      <c r="C882">
        <v>0.47036040822151398</v>
      </c>
      <c r="D882">
        <v>5.2154725499923102E-2</v>
      </c>
      <c r="E882">
        <v>1.52221697183525E-2</v>
      </c>
      <c r="F882">
        <v>5.5024517781214098E-4</v>
      </c>
      <c r="G882">
        <v>4.9968000000000004</v>
      </c>
    </row>
    <row r="883" spans="1:7" x14ac:dyDescent="0.3">
      <c r="A883" t="s">
        <v>2297</v>
      </c>
      <c r="B883">
        <v>0.64731727718999998</v>
      </c>
      <c r="C883">
        <v>0.47036045101179202</v>
      </c>
      <c r="D883">
        <v>5.2063209539132703E-2</v>
      </c>
      <c r="E883">
        <v>1.4945639725986601E-2</v>
      </c>
      <c r="F883">
        <v>5.4922659467432095E-4</v>
      </c>
      <c r="G883">
        <v>5.1887999999999996</v>
      </c>
    </row>
    <row r="884" spans="1:7" x14ac:dyDescent="0.3">
      <c r="A884" t="s">
        <v>2298</v>
      </c>
      <c r="B884">
        <v>23.74617560558</v>
      </c>
      <c r="C884">
        <v>0.470362020729575</v>
      </c>
      <c r="D884">
        <v>5.2032906828448702E-2</v>
      </c>
      <c r="E884">
        <v>1.4759877307170099E-2</v>
      </c>
      <c r="F884">
        <v>5.4888937815726895E-4</v>
      </c>
      <c r="G884">
        <v>6.6</v>
      </c>
    </row>
    <row r="885" spans="1:7" x14ac:dyDescent="0.3">
      <c r="A885" t="s">
        <v>2299</v>
      </c>
      <c r="B885">
        <v>0.67717450126000001</v>
      </c>
      <c r="C885">
        <v>0.47036206549353499</v>
      </c>
      <c r="D885">
        <v>5.1881757234558901E-2</v>
      </c>
      <c r="E885">
        <v>1.65117394871904E-2</v>
      </c>
      <c r="F885">
        <v>5.4720766771907997E-4</v>
      </c>
      <c r="G885">
        <v>10.068</v>
      </c>
    </row>
    <row r="886" spans="1:7" x14ac:dyDescent="0.3">
      <c r="A886" t="s">
        <v>2300</v>
      </c>
      <c r="B886">
        <v>15918.4428373584</v>
      </c>
      <c r="C886">
        <v>0.47141433863486898</v>
      </c>
      <c r="D886">
        <v>5.1860960460633897E-2</v>
      </c>
      <c r="E886">
        <v>1.45930376978014E-2</v>
      </c>
      <c r="F886">
        <v>5.4699359548967305E-4</v>
      </c>
      <c r="G886">
        <v>9.81</v>
      </c>
    </row>
    <row r="887" spans="1:7" x14ac:dyDescent="0.3">
      <c r="A887" t="s">
        <v>2301</v>
      </c>
      <c r="B887">
        <v>89.669048180420006</v>
      </c>
      <c r="C887">
        <v>0.47142026611985999</v>
      </c>
      <c r="D887">
        <v>5.1852850694857601E-2</v>
      </c>
      <c r="E887">
        <v>1.5879462667267401E-2</v>
      </c>
      <c r="F887">
        <v>5.4688611079892397E-4</v>
      </c>
      <c r="G887">
        <v>6.12</v>
      </c>
    </row>
    <row r="888" spans="1:7" x14ac:dyDescent="0.3">
      <c r="A888" t="s">
        <v>2302</v>
      </c>
      <c r="B888">
        <v>1035.85283426557</v>
      </c>
      <c r="C888">
        <v>0.47148874016138598</v>
      </c>
      <c r="D888">
        <v>5.1835861517277301E-2</v>
      </c>
      <c r="E888">
        <v>1.32287194530536E-2</v>
      </c>
      <c r="F888">
        <v>5.4679318629079405E-4</v>
      </c>
      <c r="G888">
        <v>4.3559999999999999</v>
      </c>
    </row>
    <row r="889" spans="1:7" x14ac:dyDescent="0.3">
      <c r="A889" t="s">
        <v>2303</v>
      </c>
      <c r="B889">
        <v>85.589274722170003</v>
      </c>
      <c r="C889">
        <v>0.47149439795693199</v>
      </c>
      <c r="D889">
        <v>5.1761345664219603E-2</v>
      </c>
      <c r="E889">
        <v>1.58514400860899E-2</v>
      </c>
      <c r="F889">
        <v>5.4586833628373103E-4</v>
      </c>
      <c r="G889">
        <v>6.1092000000000004</v>
      </c>
    </row>
    <row r="890" spans="1:7" x14ac:dyDescent="0.3">
      <c r="A890" t="s">
        <v>2304</v>
      </c>
      <c r="B890">
        <v>8920.6970038031304</v>
      </c>
      <c r="C890">
        <v>0.47208409193359702</v>
      </c>
      <c r="D890">
        <v>5.1751705468653403E-2</v>
      </c>
      <c r="E890">
        <v>1.63767065602448E-2</v>
      </c>
      <c r="F890">
        <v>5.4576114539955196E-4</v>
      </c>
      <c r="G890">
        <v>9.3455999999999992</v>
      </c>
    </row>
    <row r="891" spans="1:7" x14ac:dyDescent="0.3">
      <c r="A891" t="s">
        <v>2305</v>
      </c>
      <c r="B891">
        <v>78.409916530269996</v>
      </c>
      <c r="C891">
        <v>0.47208927514466997</v>
      </c>
      <c r="D891">
        <v>5.17496059383281E-2</v>
      </c>
      <c r="E891">
        <v>1.6271478617158299E-2</v>
      </c>
      <c r="F891">
        <v>5.4573777414072399E-4</v>
      </c>
      <c r="G891">
        <v>5.8883999999999999</v>
      </c>
    </row>
    <row r="892" spans="1:7" x14ac:dyDescent="0.3">
      <c r="A892" t="s">
        <v>2306</v>
      </c>
      <c r="B892">
        <v>9071.9971345068407</v>
      </c>
      <c r="C892">
        <v>0.472688970668939</v>
      </c>
      <c r="D892">
        <v>5.1712591799219401E-2</v>
      </c>
      <c r="E892">
        <v>1.4230411075399199E-2</v>
      </c>
      <c r="F892">
        <v>5.4532614639833297E-4</v>
      </c>
      <c r="G892">
        <v>4.5983999999999998</v>
      </c>
    </row>
    <row r="893" spans="1:7" x14ac:dyDescent="0.3">
      <c r="A893" t="s">
        <v>2307</v>
      </c>
      <c r="B893">
        <v>679.95086642259002</v>
      </c>
      <c r="C893">
        <v>0.47273391815792898</v>
      </c>
      <c r="D893">
        <v>5.1633424321249601E-2</v>
      </c>
      <c r="E893">
        <v>1.28197921848935E-2</v>
      </c>
      <c r="F893">
        <v>5.4444584706562495E-4</v>
      </c>
      <c r="G893">
        <v>9.7284000000000006</v>
      </c>
    </row>
    <row r="894" spans="1:7" x14ac:dyDescent="0.3">
      <c r="A894" t="s">
        <v>2308</v>
      </c>
      <c r="B894">
        <v>22.153664433149999</v>
      </c>
      <c r="C894">
        <v>0.47273538260431403</v>
      </c>
      <c r="D894">
        <v>5.1537295184546902E-2</v>
      </c>
      <c r="E894">
        <v>1.54140842128772E-2</v>
      </c>
      <c r="F894">
        <v>5.4337713990108599E-4</v>
      </c>
      <c r="G894">
        <v>5.88</v>
      </c>
    </row>
    <row r="895" spans="1:7" x14ac:dyDescent="0.3">
      <c r="A895" t="s">
        <v>2309</v>
      </c>
      <c r="B895">
        <v>2249.45157506142</v>
      </c>
      <c r="C895">
        <v>0.47288408040719299</v>
      </c>
      <c r="D895">
        <v>5.1530201297754499E-2</v>
      </c>
      <c r="E895">
        <v>1.51890289210643E-2</v>
      </c>
      <c r="F895">
        <v>5.43298282857939E-4</v>
      </c>
      <c r="G895">
        <v>9.2964000000000002</v>
      </c>
    </row>
    <row r="896" spans="1:7" x14ac:dyDescent="0.3">
      <c r="A896" t="s">
        <v>2310</v>
      </c>
      <c r="B896">
        <v>14589.385709861899</v>
      </c>
      <c r="C896">
        <v>0.47384849752310698</v>
      </c>
      <c r="D896">
        <v>5.1514045766576699E-2</v>
      </c>
      <c r="E896">
        <v>1.5560640497360299E-2</v>
      </c>
      <c r="F896">
        <v>5.4312008955965799E-4</v>
      </c>
      <c r="G896">
        <v>15.432</v>
      </c>
    </row>
    <row r="897" spans="1:7" x14ac:dyDescent="0.3">
      <c r="A897" t="s">
        <v>2311</v>
      </c>
      <c r="B897">
        <v>0.10310303586</v>
      </c>
      <c r="C897">
        <v>0.47384850433863202</v>
      </c>
      <c r="D897">
        <v>5.1425161070276698E-2</v>
      </c>
      <c r="E897">
        <v>1.45117716647865E-2</v>
      </c>
      <c r="F897">
        <v>5.4213077302682499E-4</v>
      </c>
      <c r="G897">
        <v>8.4239999999999995</v>
      </c>
    </row>
    <row r="898" spans="1:7" x14ac:dyDescent="0.3">
      <c r="A898" t="s">
        <v>2312</v>
      </c>
      <c r="B898">
        <v>11119.6460597524</v>
      </c>
      <c r="C898">
        <v>0.474583557698397</v>
      </c>
      <c r="D898">
        <v>5.1396549773794702E-2</v>
      </c>
      <c r="E898">
        <v>1.8159925111591799E-2</v>
      </c>
      <c r="F898">
        <v>5.4181324045161797E-4</v>
      </c>
      <c r="G898">
        <v>7.5911999999999997</v>
      </c>
    </row>
    <row r="899" spans="1:7" x14ac:dyDescent="0.3">
      <c r="A899" t="s">
        <v>2313</v>
      </c>
      <c r="B899">
        <v>7.8786193528800004</v>
      </c>
      <c r="C899">
        <v>0.47458407850684697</v>
      </c>
      <c r="D899">
        <v>5.12441569463713E-2</v>
      </c>
      <c r="E899">
        <v>1.48498495176256E-2</v>
      </c>
      <c r="F899">
        <v>5.4011953993810295E-4</v>
      </c>
      <c r="G899">
        <v>6</v>
      </c>
    </row>
    <row r="900" spans="1:7" x14ac:dyDescent="0.3">
      <c r="A900" t="s">
        <v>2314</v>
      </c>
      <c r="B900">
        <v>14.78729154919</v>
      </c>
      <c r="C900">
        <v>0.47458505600633499</v>
      </c>
      <c r="D900">
        <v>5.113946439889E-2</v>
      </c>
      <c r="E900">
        <v>1.5538734730597701E-2</v>
      </c>
      <c r="F900">
        <v>5.3895659562332599E-4</v>
      </c>
      <c r="G900">
        <v>9.36</v>
      </c>
    </row>
    <row r="901" spans="1:7" x14ac:dyDescent="0.3">
      <c r="A901" t="s">
        <v>2315</v>
      </c>
      <c r="B901">
        <v>2187.75830926054</v>
      </c>
      <c r="C901">
        <v>0.47472967563603702</v>
      </c>
      <c r="D901">
        <v>5.1066343306454799E-2</v>
      </c>
      <c r="E901">
        <v>1.44831525077094E-2</v>
      </c>
      <c r="F901">
        <v>5.3814450511102999E-4</v>
      </c>
      <c r="G901">
        <v>5.0039999999999996</v>
      </c>
    </row>
    <row r="902" spans="1:7" x14ac:dyDescent="0.3">
      <c r="A902" t="s">
        <v>2316</v>
      </c>
      <c r="B902">
        <v>17.32008712064</v>
      </c>
      <c r="C902">
        <v>0.47473082056350702</v>
      </c>
      <c r="D902">
        <v>5.1036775079043403E-2</v>
      </c>
      <c r="E902">
        <v>1.5586866637074299E-2</v>
      </c>
      <c r="F902">
        <v>5.3781615281555805E-4</v>
      </c>
      <c r="G902">
        <v>6</v>
      </c>
    </row>
    <row r="903" spans="1:7" x14ac:dyDescent="0.3">
      <c r="A903" t="s">
        <v>2317</v>
      </c>
      <c r="B903">
        <v>12614.839498245299</v>
      </c>
      <c r="C903">
        <v>0.475564712227526</v>
      </c>
      <c r="D903">
        <v>5.08339329269007E-2</v>
      </c>
      <c r="E903">
        <v>1.4638991269749499E-2</v>
      </c>
      <c r="F903">
        <v>5.3556416195592598E-4</v>
      </c>
      <c r="G903">
        <v>4.7791199999999998</v>
      </c>
    </row>
    <row r="904" spans="1:7" x14ac:dyDescent="0.3">
      <c r="A904" t="s">
        <v>2318</v>
      </c>
      <c r="B904">
        <v>20.916204173690002</v>
      </c>
      <c r="C904">
        <v>0.47556609487280699</v>
      </c>
      <c r="D904">
        <v>5.0801876000651301E-2</v>
      </c>
      <c r="E904">
        <v>1.54580854103129E-2</v>
      </c>
      <c r="F904">
        <v>5.3520834814340702E-4</v>
      </c>
      <c r="G904">
        <v>9.3192000000000004</v>
      </c>
    </row>
    <row r="905" spans="1:7" x14ac:dyDescent="0.3">
      <c r="A905" t="s">
        <v>2319</v>
      </c>
      <c r="B905">
        <v>5388.77494670333</v>
      </c>
      <c r="C905">
        <v>0.47592231458594397</v>
      </c>
      <c r="D905">
        <v>5.0801577752439098E-2</v>
      </c>
      <c r="E905">
        <v>1.55856576762037E-2</v>
      </c>
      <c r="F905">
        <v>5.3520504188723302E-4</v>
      </c>
      <c r="G905">
        <v>6.9767999999999999</v>
      </c>
    </row>
    <row r="906" spans="1:7" x14ac:dyDescent="0.3">
      <c r="A906" t="s">
        <v>2320</v>
      </c>
      <c r="B906">
        <v>1235.77998435821</v>
      </c>
      <c r="C906">
        <v>0.476004004616773</v>
      </c>
      <c r="D906">
        <v>5.0790108412010898E-2</v>
      </c>
      <c r="E906">
        <v>1.5702558151909601E-2</v>
      </c>
      <c r="F906">
        <v>5.3507774057264803E-4</v>
      </c>
      <c r="G906">
        <v>9.4079999999999995</v>
      </c>
    </row>
    <row r="907" spans="1:7" x14ac:dyDescent="0.3">
      <c r="A907" t="s">
        <v>2321</v>
      </c>
      <c r="B907">
        <v>239.86093946816999</v>
      </c>
      <c r="C907">
        <v>0.47601986039028299</v>
      </c>
      <c r="D907">
        <v>5.07188854382103E-2</v>
      </c>
      <c r="E907">
        <v>1.33644176926802E-2</v>
      </c>
      <c r="F907">
        <v>5.3428745562187599E-4</v>
      </c>
      <c r="G907">
        <v>7.26</v>
      </c>
    </row>
    <row r="908" spans="1:7" x14ac:dyDescent="0.3">
      <c r="A908" t="s">
        <v>2322</v>
      </c>
      <c r="B908">
        <v>17.712904636800001</v>
      </c>
      <c r="C908">
        <v>0.47602103128457202</v>
      </c>
      <c r="D908">
        <v>5.0700240637452897E-2</v>
      </c>
      <c r="E908">
        <v>1.5509789428871899E-2</v>
      </c>
      <c r="F908">
        <v>5.3408041177107203E-4</v>
      </c>
      <c r="G908">
        <v>9</v>
      </c>
    </row>
    <row r="909" spans="1:7" x14ac:dyDescent="0.3">
      <c r="A909" t="s">
        <v>2323</v>
      </c>
      <c r="B909">
        <v>82.16205742148</v>
      </c>
      <c r="C909">
        <v>0.47602646252726</v>
      </c>
      <c r="D909">
        <v>5.0700240637452897E-2</v>
      </c>
      <c r="E909">
        <v>1.5509789428871899E-2</v>
      </c>
      <c r="F909">
        <v>5.3408041177107203E-4</v>
      </c>
      <c r="G909">
        <v>9</v>
      </c>
    </row>
    <row r="910" spans="1:7" x14ac:dyDescent="0.3">
      <c r="A910" t="s">
        <v>2324</v>
      </c>
      <c r="B910">
        <v>1115.97614083742</v>
      </c>
      <c r="C910">
        <v>0.47610023304183602</v>
      </c>
      <c r="D910">
        <v>5.06931402644741E-2</v>
      </c>
      <c r="E910">
        <v>1.0083812825820399E-2</v>
      </c>
      <c r="F910">
        <v>5.3400166346891098E-4</v>
      </c>
      <c r="G910">
        <v>4.8667199999999999</v>
      </c>
    </row>
    <row r="911" spans="1:7" x14ac:dyDescent="0.3">
      <c r="A911" t="s">
        <v>2325</v>
      </c>
      <c r="B911">
        <v>5.9396847778900002</v>
      </c>
      <c r="C911">
        <v>0.47610062567890699</v>
      </c>
      <c r="D911">
        <v>5.06207379339529E-2</v>
      </c>
      <c r="E911">
        <v>1.44175494633392E-2</v>
      </c>
      <c r="F911">
        <v>5.3319826919108796E-4</v>
      </c>
      <c r="G911">
        <v>8.4</v>
      </c>
    </row>
    <row r="912" spans="1:7" x14ac:dyDescent="0.3">
      <c r="A912" t="s">
        <v>2326</v>
      </c>
      <c r="B912">
        <v>3.4274071414999998</v>
      </c>
      <c r="C912">
        <v>0.47610085224431398</v>
      </c>
      <c r="D912">
        <v>5.06207379339529E-2</v>
      </c>
      <c r="E912">
        <v>1.44175494633392E-2</v>
      </c>
      <c r="F912">
        <v>5.3319826919108796E-4</v>
      </c>
      <c r="G912">
        <v>8.4</v>
      </c>
    </row>
    <row r="913" spans="1:7" x14ac:dyDescent="0.3">
      <c r="A913" t="s">
        <v>2327</v>
      </c>
      <c r="B913">
        <v>2136.8026584457202</v>
      </c>
      <c r="C913">
        <v>0.47624210350040602</v>
      </c>
      <c r="D913">
        <v>5.0585678160719301E-2</v>
      </c>
      <c r="E913">
        <v>1.4003165084657701E-2</v>
      </c>
      <c r="F913">
        <v>5.3311939208431204E-4</v>
      </c>
      <c r="G913">
        <v>8.6207999999999991</v>
      </c>
    </row>
    <row r="914" spans="1:7" x14ac:dyDescent="0.3">
      <c r="A914" t="s">
        <v>2328</v>
      </c>
      <c r="B914">
        <v>251.14038650961001</v>
      </c>
      <c r="C914">
        <v>0.476258704890764</v>
      </c>
      <c r="D914">
        <v>5.0547292045725299E-2</v>
      </c>
      <c r="E914">
        <v>1.5899738411600001E-2</v>
      </c>
      <c r="F914">
        <v>5.3238346283340798E-4</v>
      </c>
      <c r="G914">
        <v>6.96</v>
      </c>
    </row>
    <row r="915" spans="1:7" x14ac:dyDescent="0.3">
      <c r="A915" t="s">
        <v>2329</v>
      </c>
      <c r="B915">
        <v>53.587420611820001</v>
      </c>
      <c r="C915">
        <v>0.47626224723494898</v>
      </c>
      <c r="D915">
        <v>5.0526407328252997E-2</v>
      </c>
      <c r="E915">
        <v>1.5430997970703599E-2</v>
      </c>
      <c r="F915">
        <v>5.3215179145820705E-4</v>
      </c>
      <c r="G915">
        <v>5.94</v>
      </c>
    </row>
    <row r="916" spans="1:7" x14ac:dyDescent="0.3">
      <c r="A916" t="s">
        <v>2330</v>
      </c>
      <c r="B916">
        <v>1698.7032639085801</v>
      </c>
      <c r="C916">
        <v>0.476374538357766</v>
      </c>
      <c r="D916">
        <v>5.0403116804806698E-2</v>
      </c>
      <c r="E916">
        <v>1.5388933788009601E-2</v>
      </c>
      <c r="F916">
        <v>5.3078435397773901E-4</v>
      </c>
      <c r="G916">
        <v>8.1636000000000006</v>
      </c>
    </row>
    <row r="917" spans="1:7" x14ac:dyDescent="0.3">
      <c r="A917" t="s">
        <v>2331</v>
      </c>
      <c r="B917">
        <v>28595.600318092202</v>
      </c>
      <c r="C917">
        <v>0.47826482263258402</v>
      </c>
      <c r="D917">
        <v>5.0365811971931899E-2</v>
      </c>
      <c r="E917">
        <v>9.89413504391831E-3</v>
      </c>
      <c r="F917">
        <v>5.3092680682785098E-4</v>
      </c>
      <c r="G917">
        <v>4.1748000000000003</v>
      </c>
    </row>
    <row r="918" spans="1:7" x14ac:dyDescent="0.3">
      <c r="A918" t="s">
        <v>2332</v>
      </c>
      <c r="B918">
        <v>341.71301092653999</v>
      </c>
      <c r="C918">
        <v>0.47828741123795998</v>
      </c>
      <c r="D918">
        <v>5.0362319563512198E-2</v>
      </c>
      <c r="E918">
        <v>1.67174638030766E-2</v>
      </c>
      <c r="F918">
        <v>5.3033194373145896E-4</v>
      </c>
      <c r="G918">
        <v>5.4</v>
      </c>
    </row>
    <row r="919" spans="1:7" x14ac:dyDescent="0.3">
      <c r="A919" t="s">
        <v>2333</v>
      </c>
      <c r="B919">
        <v>505.67038878109997</v>
      </c>
      <c r="C919">
        <v>0.47832083808592002</v>
      </c>
      <c r="D919">
        <v>5.0317135863324598E-2</v>
      </c>
      <c r="E919">
        <v>1.36920393536458E-2</v>
      </c>
      <c r="F919">
        <v>5.2983093370928796E-4</v>
      </c>
      <c r="G919">
        <v>7.7591999999999999</v>
      </c>
    </row>
    <row r="920" spans="1:7" x14ac:dyDescent="0.3">
      <c r="A920" t="s">
        <v>2334</v>
      </c>
      <c r="B920">
        <v>2207.7357181531002</v>
      </c>
      <c r="C920">
        <v>0.47846677830275602</v>
      </c>
      <c r="D920">
        <v>5.02877071500097E-2</v>
      </c>
      <c r="E920">
        <v>1.29392660516837E-2</v>
      </c>
      <c r="F920">
        <v>5.3011622138727501E-4</v>
      </c>
      <c r="G920">
        <v>4.5983999999999998</v>
      </c>
    </row>
    <row r="921" spans="1:7" x14ac:dyDescent="0.3">
      <c r="A921" t="s">
        <v>2335</v>
      </c>
      <c r="B921">
        <v>340.38775831036003</v>
      </c>
      <c r="C921">
        <v>0.47848927930359902</v>
      </c>
      <c r="D921">
        <v>5.0230598110032901E-2</v>
      </c>
      <c r="E921">
        <v>1.1236812618111901E-2</v>
      </c>
      <c r="F921">
        <v>5.2887893427262496E-4</v>
      </c>
      <c r="G921">
        <v>3.8639999999999999</v>
      </c>
    </row>
    <row r="922" spans="1:7" x14ac:dyDescent="0.3">
      <c r="A922" t="s">
        <v>2336</v>
      </c>
      <c r="B922">
        <v>639.77607390717003</v>
      </c>
      <c r="C922">
        <v>0.47853157107710498</v>
      </c>
      <c r="D922">
        <v>5.0200822887619699E-2</v>
      </c>
      <c r="E922">
        <v>1.37232305299412E-2</v>
      </c>
      <c r="F922">
        <v>5.2854902816493697E-4</v>
      </c>
      <c r="G922">
        <v>7.7831999999999999</v>
      </c>
    </row>
    <row r="923" spans="1:7" x14ac:dyDescent="0.3">
      <c r="A923" t="s">
        <v>2337</v>
      </c>
      <c r="B923">
        <v>23.290726988079999</v>
      </c>
      <c r="C923">
        <v>0.478533110687901</v>
      </c>
      <c r="D923">
        <v>5.0199263433004397E-2</v>
      </c>
      <c r="E923">
        <v>1.46205091831313E-2</v>
      </c>
      <c r="F923">
        <v>5.2852415775594096E-4</v>
      </c>
      <c r="G923">
        <v>4.8</v>
      </c>
    </row>
    <row r="924" spans="1:7" x14ac:dyDescent="0.3">
      <c r="A924" t="s">
        <v>2338</v>
      </c>
      <c r="B924">
        <v>30198.622016196201</v>
      </c>
      <c r="C924">
        <v>0.48052936114893002</v>
      </c>
      <c r="D924">
        <v>5.0109930043741001E-2</v>
      </c>
      <c r="E924">
        <v>1.2398933740492901E-2</v>
      </c>
      <c r="F924">
        <v>5.2756158605477303E-4</v>
      </c>
      <c r="G924">
        <v>3.6276000000000002</v>
      </c>
    </row>
    <row r="925" spans="1:7" x14ac:dyDescent="0.3">
      <c r="A925" t="s">
        <v>2339</v>
      </c>
      <c r="B925">
        <v>20255.014090962901</v>
      </c>
      <c r="C925">
        <v>0.48186829910429602</v>
      </c>
      <c r="D925">
        <v>5.0109831808162503E-2</v>
      </c>
      <c r="E925">
        <v>1.4603460049315301E-2</v>
      </c>
      <c r="F925">
        <v>5.2905720695465696E-4</v>
      </c>
      <c r="G925">
        <v>10.4772</v>
      </c>
    </row>
    <row r="926" spans="1:7" x14ac:dyDescent="0.3">
      <c r="A926" t="s">
        <v>2340</v>
      </c>
      <c r="B926">
        <v>35.268231182530002</v>
      </c>
      <c r="C926">
        <v>0.481870630476327</v>
      </c>
      <c r="D926">
        <v>5.0098993265407697E-2</v>
      </c>
      <c r="E926">
        <v>9.9495548562165206E-3</v>
      </c>
      <c r="F926">
        <v>5.2741278207115003E-4</v>
      </c>
      <c r="G926">
        <v>4.8</v>
      </c>
    </row>
    <row r="927" spans="1:7" x14ac:dyDescent="0.3">
      <c r="A927" t="s">
        <v>2341</v>
      </c>
      <c r="B927">
        <v>900.4911114281</v>
      </c>
      <c r="C927">
        <v>0.48193015656315902</v>
      </c>
      <c r="D927">
        <v>5.0094419731758703E-2</v>
      </c>
      <c r="E927">
        <v>1.6670519461830999E-2</v>
      </c>
      <c r="F927">
        <v>5.27362095479139E-4</v>
      </c>
      <c r="G927">
        <v>5.3916000000000004</v>
      </c>
    </row>
    <row r="928" spans="1:7" x14ac:dyDescent="0.3">
      <c r="A928" t="s">
        <v>2342</v>
      </c>
      <c r="B928">
        <v>123.65799496941</v>
      </c>
      <c r="C928">
        <v>0.48193833085433502</v>
      </c>
      <c r="D928">
        <v>5.00260098700651E-2</v>
      </c>
      <c r="E928">
        <v>1.11729254421668E-2</v>
      </c>
      <c r="F928">
        <v>5.2660399537068003E-4</v>
      </c>
      <c r="G928">
        <v>3.84</v>
      </c>
    </row>
    <row r="929" spans="1:7" x14ac:dyDescent="0.3">
      <c r="A929" t="s">
        <v>2343</v>
      </c>
      <c r="B929">
        <v>428.82539693348002</v>
      </c>
      <c r="C929">
        <v>0.48196667793904202</v>
      </c>
      <c r="D929">
        <v>4.9984357390152702E-2</v>
      </c>
      <c r="E929">
        <v>1.52146162992464E-2</v>
      </c>
      <c r="F929">
        <v>5.26142467010728E-4</v>
      </c>
      <c r="G929">
        <v>5.6184000000000003</v>
      </c>
    </row>
    <row r="930" spans="1:7" x14ac:dyDescent="0.3">
      <c r="A930" t="s">
        <v>2344</v>
      </c>
      <c r="B930">
        <v>6446.05662421339</v>
      </c>
      <c r="C930">
        <v>0.48239278822649201</v>
      </c>
      <c r="D930">
        <v>4.9959045577080897E-2</v>
      </c>
      <c r="E930">
        <v>1.5106055115492701E-2</v>
      </c>
      <c r="F930">
        <v>5.2586202041602899E-4</v>
      </c>
      <c r="G930">
        <v>8.8008000000000006</v>
      </c>
    </row>
    <row r="931" spans="1:7" x14ac:dyDescent="0.3">
      <c r="A931" t="s">
        <v>2345</v>
      </c>
      <c r="B931">
        <v>857.48567313391004</v>
      </c>
      <c r="C931">
        <v>0.48244947148076101</v>
      </c>
      <c r="D931">
        <v>4.9958687366695599E-2</v>
      </c>
      <c r="E931">
        <v>1.45655057270354E-2</v>
      </c>
      <c r="F931">
        <v>5.2585805166957501E-4</v>
      </c>
      <c r="G931">
        <v>4.7791199999999998</v>
      </c>
    </row>
    <row r="932" spans="1:7" x14ac:dyDescent="0.3">
      <c r="A932" t="s">
        <v>2346</v>
      </c>
      <c r="B932">
        <v>228.20596170370999</v>
      </c>
      <c r="C932">
        <v>0.482464556813331</v>
      </c>
      <c r="D932">
        <v>4.9958687366695599E-2</v>
      </c>
      <c r="E932">
        <v>1.45655057270354E-2</v>
      </c>
      <c r="F932">
        <v>5.2585805166957501E-4</v>
      </c>
      <c r="G932">
        <v>4.7791199999999998</v>
      </c>
    </row>
    <row r="933" spans="1:7" x14ac:dyDescent="0.3">
      <c r="A933" t="s">
        <v>2347</v>
      </c>
      <c r="B933">
        <v>759.10200118363002</v>
      </c>
      <c r="C933">
        <v>0.48251473651090099</v>
      </c>
      <c r="D933">
        <v>4.9894309472295797E-2</v>
      </c>
      <c r="E933">
        <v>1.46945223242299E-2</v>
      </c>
      <c r="F933">
        <v>5.2514563065383295E-4</v>
      </c>
      <c r="G933">
        <v>5.2055999999999996</v>
      </c>
    </row>
    <row r="934" spans="1:7" x14ac:dyDescent="0.3">
      <c r="A934" t="s">
        <v>2348</v>
      </c>
      <c r="B934">
        <v>244.75640670659999</v>
      </c>
      <c r="C934">
        <v>0.48253091589449898</v>
      </c>
      <c r="D934">
        <v>4.9737578732148E-2</v>
      </c>
      <c r="E934">
        <v>1.44132639418074E-2</v>
      </c>
      <c r="F934">
        <v>5.2340887757917995E-4</v>
      </c>
      <c r="G934">
        <v>5.8235999999999999</v>
      </c>
    </row>
    <row r="935" spans="1:7" x14ac:dyDescent="0.3">
      <c r="A935" t="s">
        <v>2349</v>
      </c>
      <c r="B935">
        <v>13.06761544906</v>
      </c>
      <c r="C935">
        <v>0.48253177971647598</v>
      </c>
      <c r="D935">
        <v>4.9716054476892202E-2</v>
      </c>
      <c r="E935">
        <v>1.25790548466764E-2</v>
      </c>
      <c r="F935">
        <v>5.2317051878135999E-4</v>
      </c>
      <c r="G935">
        <v>4.1243999999999996</v>
      </c>
    </row>
    <row r="936" spans="1:7" x14ac:dyDescent="0.3">
      <c r="A936" t="s">
        <v>2350</v>
      </c>
      <c r="B936">
        <v>25348.691430012801</v>
      </c>
      <c r="C936">
        <v>0.48420743024538099</v>
      </c>
      <c r="D936">
        <v>4.9682018083053399E-2</v>
      </c>
      <c r="E936">
        <v>1.6665515367536798E-2</v>
      </c>
      <c r="F936">
        <v>5.2279408281657395E-4</v>
      </c>
      <c r="G936">
        <v>11.0892</v>
      </c>
    </row>
    <row r="937" spans="1:7" x14ac:dyDescent="0.3">
      <c r="A937" t="s">
        <v>2351</v>
      </c>
      <c r="B937">
        <v>51.15447722975</v>
      </c>
      <c r="C937">
        <v>0.48421081176221697</v>
      </c>
      <c r="D937">
        <v>4.9672592687378697E-2</v>
      </c>
      <c r="E937">
        <v>1.5307678986428401E-2</v>
      </c>
      <c r="F937">
        <v>5.2268925746175299E-4</v>
      </c>
      <c r="G937">
        <v>8.1539999999999999</v>
      </c>
    </row>
    <row r="938" spans="1:7" x14ac:dyDescent="0.3">
      <c r="A938" t="s">
        <v>2352</v>
      </c>
      <c r="B938">
        <v>7287.7533965090497</v>
      </c>
      <c r="C938">
        <v>0.484692561594042</v>
      </c>
      <c r="D938">
        <v>4.9669613162147901E-2</v>
      </c>
      <c r="E938">
        <v>1.4126981429694299E-2</v>
      </c>
      <c r="F938">
        <v>5.2294260181866498E-4</v>
      </c>
      <c r="G938">
        <v>6.2328000000000001</v>
      </c>
    </row>
    <row r="939" spans="1:7" x14ac:dyDescent="0.3">
      <c r="A939" t="s">
        <v>2353</v>
      </c>
      <c r="B939">
        <v>1568.9334513741201</v>
      </c>
      <c r="C939">
        <v>0.484796274409943</v>
      </c>
      <c r="D939">
        <v>4.96481023260191E-2</v>
      </c>
      <c r="E939">
        <v>9.8600088625105699E-3</v>
      </c>
      <c r="F939">
        <v>5.2241809005205899E-4</v>
      </c>
      <c r="G939">
        <v>4.7568000000000001</v>
      </c>
    </row>
    <row r="940" spans="1:7" x14ac:dyDescent="0.3">
      <c r="A940" t="s">
        <v>2354</v>
      </c>
      <c r="B940">
        <v>98.681254924059999</v>
      </c>
      <c r="C940">
        <v>0.48480279763807299</v>
      </c>
      <c r="D940">
        <v>4.9606216907204202E-2</v>
      </c>
      <c r="E940">
        <v>1.4026291974525399E-2</v>
      </c>
      <c r="F940">
        <v>5.2195434991040798E-4</v>
      </c>
      <c r="G940">
        <v>6.2640000000000002</v>
      </c>
    </row>
    <row r="941" spans="1:7" x14ac:dyDescent="0.3">
      <c r="A941" t="s">
        <v>2355</v>
      </c>
      <c r="B941">
        <v>3821.7138433455698</v>
      </c>
      <c r="C941">
        <v>0.485055428305049</v>
      </c>
      <c r="D941">
        <v>4.9606037911059497E-2</v>
      </c>
      <c r="E941">
        <v>1.4026277678620599E-2</v>
      </c>
      <c r="F941">
        <v>5.2195236806878195E-4</v>
      </c>
      <c r="G941">
        <v>6.2640000000000002</v>
      </c>
    </row>
    <row r="942" spans="1:7" x14ac:dyDescent="0.3">
      <c r="A942" t="s">
        <v>2356</v>
      </c>
      <c r="B942">
        <v>11065.889166496099</v>
      </c>
      <c r="C942">
        <v>0.485786928117804</v>
      </c>
      <c r="D942">
        <v>4.9606037911059497E-2</v>
      </c>
      <c r="E942">
        <v>1.4026277678620599E-2</v>
      </c>
      <c r="F942">
        <v>5.2195236806878195E-4</v>
      </c>
      <c r="G942">
        <v>6.2640000000000002</v>
      </c>
    </row>
    <row r="943" spans="1:7" x14ac:dyDescent="0.3">
      <c r="A943" t="s">
        <v>2357</v>
      </c>
      <c r="B943">
        <v>606.01962175340998</v>
      </c>
      <c r="C943">
        <v>0.485826988453957</v>
      </c>
      <c r="D943">
        <v>4.9606037911059497E-2</v>
      </c>
      <c r="E943">
        <v>1.4026277678620599E-2</v>
      </c>
      <c r="F943">
        <v>5.2195236806878195E-4</v>
      </c>
      <c r="G943">
        <v>6.2640000000000002</v>
      </c>
    </row>
    <row r="944" spans="1:7" x14ac:dyDescent="0.3">
      <c r="A944" t="s">
        <v>2358</v>
      </c>
      <c r="B944">
        <v>7920.0677931494602</v>
      </c>
      <c r="C944">
        <v>0.48635053681238799</v>
      </c>
      <c r="D944">
        <v>4.9553988567364197E-2</v>
      </c>
      <c r="E944">
        <v>1.0617089272839299E-2</v>
      </c>
      <c r="F944">
        <v>5.2137815350071601E-4</v>
      </c>
      <c r="G944">
        <v>3.9948000000000001</v>
      </c>
    </row>
    <row r="945" spans="1:7" x14ac:dyDescent="0.3">
      <c r="A945" t="s">
        <v>2359</v>
      </c>
      <c r="B945">
        <v>1159.75541190543</v>
      </c>
      <c r="C945">
        <v>0.486427201312988</v>
      </c>
      <c r="D945">
        <v>4.9458010235116499E-2</v>
      </c>
      <c r="E945">
        <v>9.5580728542835492E-3</v>
      </c>
      <c r="F945">
        <v>5.2523104943035198E-4</v>
      </c>
      <c r="G945">
        <v>5.28</v>
      </c>
    </row>
    <row r="946" spans="1:7" x14ac:dyDescent="0.3">
      <c r="A946" t="s">
        <v>2360</v>
      </c>
      <c r="B946">
        <v>5.88760748248</v>
      </c>
      <c r="C946">
        <v>0.48642759050753998</v>
      </c>
      <c r="D946">
        <v>4.9430657284073198E-2</v>
      </c>
      <c r="E946">
        <v>7.8012718788534798E-3</v>
      </c>
      <c r="F946">
        <v>5.2001106140076004E-4</v>
      </c>
      <c r="G946">
        <v>3.6</v>
      </c>
    </row>
    <row r="947" spans="1:7" x14ac:dyDescent="0.3">
      <c r="A947" t="s">
        <v>2361</v>
      </c>
      <c r="B947">
        <v>330999.61687006202</v>
      </c>
      <c r="C947">
        <v>0.50830799741560795</v>
      </c>
      <c r="D947">
        <v>4.9424545753543603E-2</v>
      </c>
      <c r="E947">
        <v>1.1477071063677499E-2</v>
      </c>
      <c r="F947">
        <v>5.28344423860899E-4</v>
      </c>
      <c r="G947">
        <v>8.3244000000000007</v>
      </c>
    </row>
    <row r="948" spans="1:7" x14ac:dyDescent="0.3">
      <c r="A948" t="s">
        <v>2362</v>
      </c>
      <c r="B948">
        <v>253.61646683226999</v>
      </c>
      <c r="C948">
        <v>0.50832476248484104</v>
      </c>
      <c r="D948">
        <v>4.9416317874773699E-2</v>
      </c>
      <c r="E948">
        <v>1.1036755413340401E-2</v>
      </c>
      <c r="F948">
        <v>5.1985236864463403E-4</v>
      </c>
      <c r="G948">
        <v>3.7932000000000001</v>
      </c>
    </row>
    <row r="949" spans="1:7" x14ac:dyDescent="0.3">
      <c r="A949" t="s">
        <v>2363</v>
      </c>
      <c r="B949">
        <v>33351.249069405902</v>
      </c>
      <c r="C949">
        <v>0.51052941428302501</v>
      </c>
      <c r="D949">
        <v>4.9414863528534601E-2</v>
      </c>
      <c r="E949">
        <v>1.2057596556425699E-2</v>
      </c>
      <c r="F949">
        <v>5.1985961877550502E-4</v>
      </c>
      <c r="G949">
        <v>4.9523999999999999</v>
      </c>
    </row>
    <row r="950" spans="1:7" x14ac:dyDescent="0.3">
      <c r="A950" t="s">
        <v>2364</v>
      </c>
      <c r="B950">
        <v>13409.9935741307</v>
      </c>
      <c r="C950">
        <v>0.51141586883185797</v>
      </c>
      <c r="D950">
        <v>4.9342372708063298E-2</v>
      </c>
      <c r="E950">
        <v>1.2183906420062399E-2</v>
      </c>
      <c r="F950">
        <v>5.2055699311421601E-4</v>
      </c>
      <c r="G950">
        <v>8.8368000000000002</v>
      </c>
    </row>
    <row r="951" spans="1:7" x14ac:dyDescent="0.3">
      <c r="A951" t="s">
        <v>2365</v>
      </c>
      <c r="B951">
        <v>20.425090733579999</v>
      </c>
      <c r="C951">
        <v>0.51141721901256398</v>
      </c>
      <c r="D951">
        <v>4.93398658714264E-2</v>
      </c>
      <c r="E951">
        <v>1.4812525063788299E-2</v>
      </c>
      <c r="F951">
        <v>5.1900863841992495E-4</v>
      </c>
      <c r="G951">
        <v>5.4492000000000003</v>
      </c>
    </row>
    <row r="952" spans="1:7" x14ac:dyDescent="0.3">
      <c r="A952" t="s">
        <v>2366</v>
      </c>
      <c r="B952">
        <v>22834.4390680693</v>
      </c>
      <c r="C952">
        <v>0.51292666734078696</v>
      </c>
      <c r="D952">
        <v>4.93373654189053E-2</v>
      </c>
      <c r="E952">
        <v>1.4542137030310201E-2</v>
      </c>
      <c r="F952">
        <v>5.1899020086585497E-4</v>
      </c>
      <c r="G952">
        <v>5.7144000000000004</v>
      </c>
    </row>
    <row r="953" spans="1:7" x14ac:dyDescent="0.3">
      <c r="A953" t="s">
        <v>2367</v>
      </c>
      <c r="B953">
        <v>28.494279121800002</v>
      </c>
      <c r="C953">
        <v>0.51292855092732303</v>
      </c>
      <c r="D953">
        <v>4.9257449333880501E-2</v>
      </c>
      <c r="E953">
        <v>1.4522138694588E-2</v>
      </c>
      <c r="F953">
        <v>5.1809450728137899E-4</v>
      </c>
      <c r="G953">
        <v>5.7144000000000004</v>
      </c>
    </row>
    <row r="954" spans="1:7" x14ac:dyDescent="0.3">
      <c r="A954" t="s">
        <v>2368</v>
      </c>
      <c r="B954">
        <v>1023.01173174826</v>
      </c>
      <c r="C954">
        <v>0.51299617612028803</v>
      </c>
      <c r="D954">
        <v>4.9235311891720097E-2</v>
      </c>
      <c r="E954">
        <v>1.5355403945624299E-2</v>
      </c>
      <c r="F954">
        <v>5.1795325294955001E-4</v>
      </c>
      <c r="G954">
        <v>8.0112000000000005</v>
      </c>
    </row>
    <row r="955" spans="1:7" x14ac:dyDescent="0.3">
      <c r="A955" t="s">
        <v>2369</v>
      </c>
      <c r="B955">
        <v>250.7568825665</v>
      </c>
      <c r="C955">
        <v>0.51301275215949205</v>
      </c>
      <c r="D955">
        <v>4.9145811910474603E-2</v>
      </c>
      <c r="E955">
        <v>1.1993920745358299E-2</v>
      </c>
      <c r="F955">
        <v>5.1685960398638396E-4</v>
      </c>
      <c r="G955">
        <v>4.92</v>
      </c>
    </row>
    <row r="956" spans="1:7" x14ac:dyDescent="0.3">
      <c r="A956" t="s">
        <v>2370</v>
      </c>
      <c r="B956">
        <v>309.55910593847</v>
      </c>
      <c r="C956">
        <v>0.51303321526233203</v>
      </c>
      <c r="D956">
        <v>4.8993650568474101E-2</v>
      </c>
      <c r="E956">
        <v>1.40738677584171E-2</v>
      </c>
      <c r="F956">
        <v>5.1517690284360999E-4</v>
      </c>
      <c r="G956">
        <v>4.59</v>
      </c>
    </row>
    <row r="957" spans="1:7" x14ac:dyDescent="0.3">
      <c r="A957" t="s">
        <v>2371</v>
      </c>
      <c r="B957">
        <v>15.050904547489999</v>
      </c>
      <c r="C957">
        <v>0.51303421018770101</v>
      </c>
      <c r="D957">
        <v>4.8984501972618499E-2</v>
      </c>
      <c r="E957">
        <v>1.3892712237610899E-2</v>
      </c>
      <c r="F957">
        <v>5.1507574875723095E-4</v>
      </c>
      <c r="G957">
        <v>4.8</v>
      </c>
    </row>
    <row r="958" spans="1:7" x14ac:dyDescent="0.3">
      <c r="A958" t="s">
        <v>2372</v>
      </c>
      <c r="B958">
        <v>3755.02938738081</v>
      </c>
      <c r="C958">
        <v>0.51328243274373997</v>
      </c>
      <c r="D958">
        <v>4.8982447392433397E-2</v>
      </c>
      <c r="E958">
        <v>1.7396090409504902E-2</v>
      </c>
      <c r="F958">
        <v>5.15053032015418E-4</v>
      </c>
      <c r="G958">
        <v>7.2923999999999998</v>
      </c>
    </row>
    <row r="959" spans="1:7" x14ac:dyDescent="0.3">
      <c r="A959" t="s">
        <v>2373</v>
      </c>
      <c r="B959">
        <v>17915.586127153299</v>
      </c>
      <c r="C959">
        <v>0.51446672509478697</v>
      </c>
      <c r="D959">
        <v>4.89583881740513E-2</v>
      </c>
      <c r="E959">
        <v>1.1723360612709699E-2</v>
      </c>
      <c r="F959">
        <v>5.2085805625547599E-4</v>
      </c>
      <c r="G959">
        <v>4.4424000000000001</v>
      </c>
    </row>
    <row r="960" spans="1:7" x14ac:dyDescent="0.3">
      <c r="A960" t="s">
        <v>2374</v>
      </c>
      <c r="B960">
        <v>327.52603500736001</v>
      </c>
      <c r="C960">
        <v>0.51448837588395302</v>
      </c>
      <c r="D960">
        <v>4.8931677732769303E-2</v>
      </c>
      <c r="E960">
        <v>1.28384683227053E-2</v>
      </c>
      <c r="F960">
        <v>5.1449172038578895E-4</v>
      </c>
      <c r="G960">
        <v>5.4972000000000003</v>
      </c>
    </row>
    <row r="961" spans="1:7" x14ac:dyDescent="0.3">
      <c r="A961" t="s">
        <v>2375</v>
      </c>
      <c r="B961">
        <v>336.95415808205001</v>
      </c>
      <c r="C961">
        <v>0.51451064991000195</v>
      </c>
      <c r="D961">
        <v>4.8842180975278697E-2</v>
      </c>
      <c r="E961">
        <v>1.5063560387042299E-2</v>
      </c>
      <c r="F961">
        <v>5.1350238623238602E-4</v>
      </c>
      <c r="G961">
        <v>9.1356000000000002</v>
      </c>
    </row>
    <row r="962" spans="1:7" x14ac:dyDescent="0.3">
      <c r="A962" t="s">
        <v>2376</v>
      </c>
      <c r="B962">
        <v>14577.684402778499</v>
      </c>
      <c r="C962">
        <v>0.51547429352242102</v>
      </c>
      <c r="D962">
        <v>4.8806319014175203E-2</v>
      </c>
      <c r="E962">
        <v>1.7243144723465099E-2</v>
      </c>
      <c r="F962">
        <v>5.1310600564875202E-4</v>
      </c>
      <c r="G962">
        <v>8.0939999999999994</v>
      </c>
    </row>
    <row r="963" spans="1:7" x14ac:dyDescent="0.3">
      <c r="A963" t="s">
        <v>2377</v>
      </c>
      <c r="B963">
        <v>7.6002136891400003</v>
      </c>
      <c r="C963">
        <v>0.51547479592713596</v>
      </c>
      <c r="D963">
        <v>4.88000866522963E-2</v>
      </c>
      <c r="E963">
        <v>1.43893855453942E-2</v>
      </c>
      <c r="F963">
        <v>5.1303712255972196E-4</v>
      </c>
      <c r="G963">
        <v>5.0999999999999996</v>
      </c>
    </row>
    <row r="964" spans="1:7" x14ac:dyDescent="0.3">
      <c r="A964" t="s">
        <v>2378</v>
      </c>
      <c r="B964">
        <v>739.08689051188003</v>
      </c>
      <c r="C964">
        <v>0.51552365254533306</v>
      </c>
      <c r="D964">
        <v>4.87154739562193E-2</v>
      </c>
      <c r="E964">
        <v>1.42828642980815E-2</v>
      </c>
      <c r="F964">
        <v>5.12102039937495E-4</v>
      </c>
      <c r="G964">
        <v>5.202</v>
      </c>
    </row>
    <row r="965" spans="1:7" x14ac:dyDescent="0.3">
      <c r="A965" t="s">
        <v>2379</v>
      </c>
      <c r="B965">
        <v>41218.402416340898</v>
      </c>
      <c r="C965">
        <v>0.51824835484408005</v>
      </c>
      <c r="D965">
        <v>4.8502747678799502E-2</v>
      </c>
      <c r="E965">
        <v>1.20827161093602E-2</v>
      </c>
      <c r="F965">
        <v>5.0993720846861403E-4</v>
      </c>
      <c r="G965">
        <v>4.8456000000000001</v>
      </c>
    </row>
    <row r="966" spans="1:7" x14ac:dyDescent="0.3">
      <c r="A966" t="s">
        <v>2380</v>
      </c>
      <c r="B966">
        <v>27.969490379109999</v>
      </c>
      <c r="C966">
        <v>0.518250203739968</v>
      </c>
      <c r="D966">
        <v>4.8492500795891597E-2</v>
      </c>
      <c r="E966">
        <v>1.52886419370524E-2</v>
      </c>
      <c r="F966">
        <v>5.09638661139858E-4</v>
      </c>
      <c r="G966">
        <v>6.6996000000000002</v>
      </c>
    </row>
    <row r="967" spans="1:7" x14ac:dyDescent="0.3">
      <c r="A967" t="s">
        <v>2381</v>
      </c>
      <c r="B967">
        <v>19.119712847620001</v>
      </c>
      <c r="C967">
        <v>0.51825146762994101</v>
      </c>
      <c r="D967">
        <v>4.8476669385645703E-2</v>
      </c>
      <c r="E967">
        <v>1.3901705258762199E-2</v>
      </c>
      <c r="F967">
        <v>5.0946380215760503E-4</v>
      </c>
      <c r="G967">
        <v>5.3819999999999997</v>
      </c>
    </row>
    <row r="968" spans="1:7" x14ac:dyDescent="0.3">
      <c r="A968" t="s">
        <v>2382</v>
      </c>
      <c r="B968">
        <v>305.41241160979001</v>
      </c>
      <c r="C968">
        <v>0.51827165661959596</v>
      </c>
      <c r="D968">
        <v>4.8244119946536601E-2</v>
      </c>
      <c r="E968">
        <v>1.4679806837633E-2</v>
      </c>
      <c r="F968">
        <v>5.0689594840040795E-4</v>
      </c>
      <c r="G968">
        <v>8.85</v>
      </c>
    </row>
    <row r="969" spans="1:7" x14ac:dyDescent="0.3">
      <c r="A969" t="s">
        <v>2383</v>
      </c>
      <c r="B969">
        <v>3536.2697929555502</v>
      </c>
      <c r="C969">
        <v>0.51850541828596397</v>
      </c>
      <c r="D969">
        <v>4.82347011665984E-2</v>
      </c>
      <c r="E969">
        <v>1.4426324530664199E-2</v>
      </c>
      <c r="F969">
        <v>5.0679197093780003E-4</v>
      </c>
      <c r="G969">
        <v>5.5031999999999996</v>
      </c>
    </row>
    <row r="970" spans="1:7" x14ac:dyDescent="0.3">
      <c r="A970" t="s">
        <v>2384</v>
      </c>
      <c r="B970">
        <v>1.8660929909999999</v>
      </c>
      <c r="C970">
        <v>0.51850554164222096</v>
      </c>
      <c r="D970">
        <v>4.8212637115094797E-2</v>
      </c>
      <c r="E970">
        <v>1.3731686038868899E-2</v>
      </c>
      <c r="F970">
        <v>5.0654840561194703E-4</v>
      </c>
      <c r="G970">
        <v>8.0004000000000008</v>
      </c>
    </row>
    <row r="971" spans="1:7" x14ac:dyDescent="0.3">
      <c r="A971" t="s">
        <v>2385</v>
      </c>
      <c r="B971">
        <v>1.7879328531300001</v>
      </c>
      <c r="C971">
        <v>0.51850565983177899</v>
      </c>
      <c r="D971">
        <v>4.81323715812998E-2</v>
      </c>
      <c r="E971">
        <v>1.4669377097645001E-2</v>
      </c>
      <c r="F971">
        <v>5.0566302087480097E-4</v>
      </c>
      <c r="G971">
        <v>8.85</v>
      </c>
    </row>
    <row r="972" spans="1:7" x14ac:dyDescent="0.3">
      <c r="A972" t="s">
        <v>2386</v>
      </c>
      <c r="B972">
        <v>4753.1825689950301</v>
      </c>
      <c r="C972">
        <v>0.51881986433056804</v>
      </c>
      <c r="D972">
        <v>4.81007308580889E-2</v>
      </c>
      <c r="E972">
        <v>1.17724318121254E-2</v>
      </c>
      <c r="F972">
        <v>5.0531607343628604E-4</v>
      </c>
      <c r="G972">
        <v>3.4188000000000001</v>
      </c>
    </row>
    <row r="973" spans="1:7" x14ac:dyDescent="0.3">
      <c r="A973" t="s">
        <v>2387</v>
      </c>
      <c r="B973">
        <v>379.59443851551998</v>
      </c>
      <c r="C973">
        <v>0.51884495705077505</v>
      </c>
      <c r="D973">
        <v>4.7940869372843101E-2</v>
      </c>
      <c r="E973">
        <v>1.43137419892577E-2</v>
      </c>
      <c r="F973">
        <v>5.0354928418429898E-4</v>
      </c>
      <c r="G973">
        <v>5.0999999999999996</v>
      </c>
    </row>
    <row r="974" spans="1:7" x14ac:dyDescent="0.3">
      <c r="A974" t="s">
        <v>2388</v>
      </c>
      <c r="B974">
        <v>940.30626839715001</v>
      </c>
      <c r="C974">
        <v>0.51890711507973397</v>
      </c>
      <c r="D974">
        <v>4.7931773381208097E-2</v>
      </c>
      <c r="E974">
        <v>1.5077238388114599E-2</v>
      </c>
      <c r="F974">
        <v>5.0344893781179804E-4</v>
      </c>
      <c r="G974">
        <v>6.6</v>
      </c>
    </row>
    <row r="975" spans="1:7" x14ac:dyDescent="0.3">
      <c r="A975" t="s">
        <v>2389</v>
      </c>
      <c r="B975">
        <v>3282.3526289567199</v>
      </c>
      <c r="C975">
        <v>0.51912409179957497</v>
      </c>
      <c r="D975">
        <v>4.7929639802202002E-2</v>
      </c>
      <c r="E975">
        <v>1.30974663837674E-2</v>
      </c>
      <c r="F975">
        <v>5.0342539591553305E-4</v>
      </c>
      <c r="G975">
        <v>7.4340000000000002</v>
      </c>
    </row>
    <row r="976" spans="1:7" x14ac:dyDescent="0.3">
      <c r="A976" t="s">
        <v>2390</v>
      </c>
      <c r="B976">
        <v>1.3385043034699999</v>
      </c>
      <c r="C976">
        <v>0.51912418028009699</v>
      </c>
      <c r="D976">
        <v>4.7810699220947897E-2</v>
      </c>
      <c r="E976">
        <v>1.40123548308004E-2</v>
      </c>
      <c r="F976">
        <v>5.0211338419608998E-4</v>
      </c>
      <c r="G976">
        <v>3.84</v>
      </c>
    </row>
    <row r="977" spans="1:7" x14ac:dyDescent="0.3">
      <c r="A977" t="s">
        <v>2391</v>
      </c>
      <c r="B977">
        <v>10.582861363199999</v>
      </c>
      <c r="C977">
        <v>0.51912487984982802</v>
      </c>
      <c r="D977">
        <v>4.76174474869124E-2</v>
      </c>
      <c r="E977">
        <v>1.41667160291667E-2</v>
      </c>
      <c r="F977">
        <v>4.9998235857284898E-4</v>
      </c>
      <c r="G977">
        <v>5.04</v>
      </c>
    </row>
    <row r="978" spans="1:7" x14ac:dyDescent="0.3">
      <c r="A978" t="s">
        <v>2392</v>
      </c>
      <c r="B978">
        <v>4030.97740689895</v>
      </c>
      <c r="C978">
        <v>0.51939134368061501</v>
      </c>
      <c r="D978">
        <v>4.7592143922411199E-2</v>
      </c>
      <c r="E978">
        <v>1.41739390566911E-2</v>
      </c>
      <c r="F978">
        <v>4.9970347224920697E-4</v>
      </c>
      <c r="G978">
        <v>5.0448000000000004</v>
      </c>
    </row>
    <row r="979" spans="1:7" x14ac:dyDescent="0.3">
      <c r="A979" t="s">
        <v>2393</v>
      </c>
      <c r="B979">
        <v>100.63826765212001</v>
      </c>
      <c r="C979">
        <v>0.51939799627516303</v>
      </c>
      <c r="D979">
        <v>4.7562540924679798E-2</v>
      </c>
      <c r="E979">
        <v>1.42736621140003E-2</v>
      </c>
      <c r="F979">
        <v>4.9937705065544302E-4</v>
      </c>
      <c r="G979">
        <v>5.25</v>
      </c>
    </row>
    <row r="980" spans="1:7" x14ac:dyDescent="0.3">
      <c r="A980" t="s">
        <v>2394</v>
      </c>
      <c r="B980">
        <v>5088.4373724431798</v>
      </c>
      <c r="C980">
        <v>0.51973436246582005</v>
      </c>
      <c r="D980">
        <v>4.7545040909893803E-2</v>
      </c>
      <c r="E980">
        <v>1.35718283722454E-2</v>
      </c>
      <c r="F980">
        <v>4.9918507234987498E-4</v>
      </c>
      <c r="G980">
        <v>6.0839999999999996</v>
      </c>
    </row>
    <row r="981" spans="1:7" x14ac:dyDescent="0.3">
      <c r="A981" t="s">
        <v>2395</v>
      </c>
      <c r="B981">
        <v>21466.116474297</v>
      </c>
      <c r="C981">
        <v>0.521153359163263</v>
      </c>
      <c r="D981">
        <v>4.7433025295022899E-2</v>
      </c>
      <c r="E981">
        <v>1.4599439639493301E-2</v>
      </c>
      <c r="F981">
        <v>4.9886922491508101E-4</v>
      </c>
      <c r="G981">
        <v>6.7152000000000003</v>
      </c>
    </row>
    <row r="982" spans="1:7" x14ac:dyDescent="0.3">
      <c r="A982" t="s">
        <v>2396</v>
      </c>
      <c r="B982">
        <v>92.009472543650006</v>
      </c>
      <c r="C982">
        <v>0.52115944135972503</v>
      </c>
      <c r="D982">
        <v>4.7300237209754903E-2</v>
      </c>
      <c r="E982">
        <v>1.5512569342507601E-2</v>
      </c>
      <c r="F982">
        <v>4.9648629145474996E-4</v>
      </c>
      <c r="G982">
        <v>7.2</v>
      </c>
    </row>
    <row r="983" spans="1:7" x14ac:dyDescent="0.3">
      <c r="A983" t="s">
        <v>2397</v>
      </c>
      <c r="B983">
        <v>94.746200693709994</v>
      </c>
      <c r="C983">
        <v>0.52116570446493304</v>
      </c>
      <c r="D983">
        <v>4.7247878391414401E-2</v>
      </c>
      <c r="E983">
        <v>1.4286282830796001E-2</v>
      </c>
      <c r="F983">
        <v>4.9590945346459205E-4</v>
      </c>
      <c r="G983">
        <v>8.3231999999999999</v>
      </c>
    </row>
    <row r="984" spans="1:7" x14ac:dyDescent="0.3">
      <c r="A984" t="s">
        <v>2398</v>
      </c>
      <c r="B984">
        <v>242.81178998537001</v>
      </c>
      <c r="C984">
        <v>0.52118175530153799</v>
      </c>
      <c r="D984">
        <v>4.7224252403399801E-2</v>
      </c>
      <c r="E984">
        <v>1.4072659507312599E-2</v>
      </c>
      <c r="F984">
        <v>4.9564918631193205E-4</v>
      </c>
      <c r="G984">
        <v>5.01</v>
      </c>
    </row>
    <row r="985" spans="1:7" x14ac:dyDescent="0.3">
      <c r="A985" t="s">
        <v>2399</v>
      </c>
      <c r="B985">
        <v>86.869153538820001</v>
      </c>
      <c r="C985">
        <v>0.52118749770222506</v>
      </c>
      <c r="D985">
        <v>4.7167726474879101E-2</v>
      </c>
      <c r="E985">
        <v>1.41421944086673E-2</v>
      </c>
      <c r="F985">
        <v>4.9502654124399296E-4</v>
      </c>
      <c r="G985">
        <v>5.1996000000000002</v>
      </c>
    </row>
    <row r="986" spans="1:7" x14ac:dyDescent="0.3">
      <c r="A986" t="s">
        <v>2400</v>
      </c>
      <c r="B986">
        <v>97.226762678509999</v>
      </c>
      <c r="C986">
        <v>0.52119392478256399</v>
      </c>
      <c r="D986">
        <v>4.71578572016806E-2</v>
      </c>
      <c r="E986">
        <v>1.40786212021882E-2</v>
      </c>
      <c r="F986">
        <v>4.9491783668579995E-4</v>
      </c>
      <c r="G986">
        <v>5.3663999999999996</v>
      </c>
    </row>
    <row r="987" spans="1:7" x14ac:dyDescent="0.3">
      <c r="A987" t="s">
        <v>2401</v>
      </c>
      <c r="B987">
        <v>11665.166630842799</v>
      </c>
      <c r="C987">
        <v>0.52196503924773097</v>
      </c>
      <c r="D987">
        <v>4.7070395195802799E-2</v>
      </c>
      <c r="E987">
        <v>1.5816643708774E-2</v>
      </c>
      <c r="F987">
        <v>4.9395458970418501E-4</v>
      </c>
      <c r="G987">
        <v>5.8224</v>
      </c>
    </row>
    <row r="988" spans="1:7" x14ac:dyDescent="0.3">
      <c r="A988" t="s">
        <v>2402</v>
      </c>
      <c r="B988">
        <v>1.5404194041199999</v>
      </c>
      <c r="C988">
        <v>0.52196514107565395</v>
      </c>
      <c r="D988">
        <v>4.6916671655100703E-2</v>
      </c>
      <c r="E988">
        <v>1.41133662664243E-2</v>
      </c>
      <c r="F988">
        <v>4.9226258122328796E-4</v>
      </c>
      <c r="G988">
        <v>5.0448000000000004</v>
      </c>
    </row>
    <row r="989" spans="1:7" x14ac:dyDescent="0.3">
      <c r="A989" t="s">
        <v>2403</v>
      </c>
      <c r="B989">
        <v>16421.856064373402</v>
      </c>
      <c r="C989">
        <v>0.52305069185747</v>
      </c>
      <c r="D989">
        <v>4.6912164175107698E-2</v>
      </c>
      <c r="E989">
        <v>8.0925516419872306E-3</v>
      </c>
      <c r="F989">
        <v>4.5976758031925498E-4</v>
      </c>
      <c r="G989">
        <v>5.3080800000000004</v>
      </c>
    </row>
    <row r="990" spans="1:7" x14ac:dyDescent="0.3">
      <c r="A990" t="s">
        <v>2404</v>
      </c>
      <c r="B990">
        <v>27.998542036410001</v>
      </c>
      <c r="C990">
        <v>0.52305254267378898</v>
      </c>
      <c r="D990">
        <v>4.6882305642153801E-2</v>
      </c>
      <c r="E990">
        <v>1.43802127887874E-2</v>
      </c>
      <c r="F990">
        <v>4.9188369830590901E-4</v>
      </c>
      <c r="G990">
        <v>8.6999999999999993</v>
      </c>
    </row>
    <row r="991" spans="1:7" x14ac:dyDescent="0.3">
      <c r="A991" t="s">
        <v>2405</v>
      </c>
      <c r="B991">
        <v>5105.6485289964903</v>
      </c>
      <c r="C991">
        <v>0.52339004659116695</v>
      </c>
      <c r="D991">
        <v>4.6789608992063199E-2</v>
      </c>
      <c r="E991">
        <v>1.17845545297884E-2</v>
      </c>
      <c r="F991">
        <v>4.9086612775283496E-4</v>
      </c>
      <c r="G991">
        <v>8.9844000000000008</v>
      </c>
    </row>
    <row r="992" spans="1:7" x14ac:dyDescent="0.3">
      <c r="A992" t="s">
        <v>2406</v>
      </c>
      <c r="B992">
        <v>5.8651458984499998</v>
      </c>
      <c r="C992">
        <v>0.52339043430091703</v>
      </c>
      <c r="D992">
        <v>4.6769237881636297E-2</v>
      </c>
      <c r="E992">
        <v>1.4322652601848999E-2</v>
      </c>
      <c r="F992">
        <v>4.9063920028872198E-4</v>
      </c>
      <c r="G992">
        <v>5.52</v>
      </c>
    </row>
    <row r="993" spans="1:7" x14ac:dyDescent="0.3">
      <c r="A993" t="s">
        <v>2407</v>
      </c>
      <c r="B993">
        <v>86220.784165361401</v>
      </c>
      <c r="C993">
        <v>0.52908997516235401</v>
      </c>
      <c r="D993">
        <v>4.6594515059488903E-2</v>
      </c>
      <c r="E993">
        <v>1.25538301952774E-2</v>
      </c>
      <c r="F993">
        <v>4.8944591884195795E-4</v>
      </c>
      <c r="G993">
        <v>4.9572000000000003</v>
      </c>
    </row>
    <row r="994" spans="1:7" x14ac:dyDescent="0.3">
      <c r="A994" t="s">
        <v>2408</v>
      </c>
      <c r="B994">
        <v>1100.2105865676001</v>
      </c>
      <c r="C994">
        <v>0.52916270351033901</v>
      </c>
      <c r="D994">
        <v>4.6557526541572802E-2</v>
      </c>
      <c r="E994">
        <v>1.2811826255252399E-2</v>
      </c>
      <c r="F994">
        <v>4.8830976002877703E-4</v>
      </c>
      <c r="G994">
        <v>4.1399999999999997</v>
      </c>
    </row>
    <row r="995" spans="1:7" x14ac:dyDescent="0.3">
      <c r="A995" t="s">
        <v>2409</v>
      </c>
      <c r="B995">
        <v>88.098953907679999</v>
      </c>
      <c r="C995">
        <v>0.52916852720578</v>
      </c>
      <c r="D995">
        <v>4.65473586733436E-2</v>
      </c>
      <c r="E995">
        <v>1.37231466034536E-2</v>
      </c>
      <c r="F995">
        <v>4.88197909951527E-4</v>
      </c>
      <c r="G995">
        <v>5.4</v>
      </c>
    </row>
    <row r="996" spans="1:7" x14ac:dyDescent="0.3">
      <c r="A996" t="s">
        <v>2410</v>
      </c>
      <c r="B996">
        <v>2721.4727931278899</v>
      </c>
      <c r="C996">
        <v>0.52934842751099997</v>
      </c>
      <c r="D996">
        <v>4.6516913554275403E-2</v>
      </c>
      <c r="E996">
        <v>9.9614895120684003E-3</v>
      </c>
      <c r="F996">
        <v>4.8786413031965298E-4</v>
      </c>
      <c r="G996">
        <v>3.7475999999999998</v>
      </c>
    </row>
    <row r="997" spans="1:7" x14ac:dyDescent="0.3">
      <c r="A997" t="s">
        <v>2411</v>
      </c>
      <c r="B997">
        <v>567.79957982968995</v>
      </c>
      <c r="C997">
        <v>0.52938596134855098</v>
      </c>
      <c r="D997">
        <v>4.6507321186087101E-2</v>
      </c>
      <c r="E997">
        <v>1.3592748435558201E-2</v>
      </c>
      <c r="F997">
        <v>4.8775750689495999E-4</v>
      </c>
      <c r="G997">
        <v>4.8</v>
      </c>
    </row>
    <row r="998" spans="1:7" x14ac:dyDescent="0.3">
      <c r="A998" t="s">
        <v>2412</v>
      </c>
      <c r="B998">
        <v>24.08393087636</v>
      </c>
      <c r="C998">
        <v>0.529387553393317</v>
      </c>
      <c r="D998">
        <v>4.6403786124782E-2</v>
      </c>
      <c r="E998">
        <v>1.3344745313370999E-2</v>
      </c>
      <c r="F998">
        <v>4.86618816744317E-4</v>
      </c>
      <c r="G998">
        <v>6</v>
      </c>
    </row>
    <row r="999" spans="1:7" x14ac:dyDescent="0.3">
      <c r="A999" t="s">
        <v>2413</v>
      </c>
      <c r="B999">
        <v>59.729990665229998</v>
      </c>
      <c r="C999">
        <v>0.52939150178610594</v>
      </c>
      <c r="D999">
        <v>4.6398890970072403E-2</v>
      </c>
      <c r="E999">
        <v>1.37627379577289E-2</v>
      </c>
      <c r="F999">
        <v>4.8656498540854999E-4</v>
      </c>
      <c r="G999">
        <v>6.8268000000000004</v>
      </c>
    </row>
    <row r="1000" spans="1:7" x14ac:dyDescent="0.3">
      <c r="A1000" t="s">
        <v>2414</v>
      </c>
      <c r="B1000">
        <v>247.0807941541</v>
      </c>
      <c r="C1000">
        <v>0.52940783482106901</v>
      </c>
      <c r="D1000">
        <v>4.6350938251358199E-2</v>
      </c>
      <c r="E1000">
        <v>1.3340371162358E-2</v>
      </c>
      <c r="F1000">
        <v>4.8603768525045901E-4</v>
      </c>
      <c r="G1000">
        <v>6</v>
      </c>
    </row>
    <row r="1001" spans="1:7" x14ac:dyDescent="0.3">
      <c r="A1001" t="s">
        <v>2415</v>
      </c>
      <c r="B1001">
        <v>3659.2411646415098</v>
      </c>
      <c r="C1001">
        <v>0.52964972539004995</v>
      </c>
      <c r="D1001">
        <v>4.6316690961699998E-2</v>
      </c>
      <c r="E1001">
        <v>1.3223142036757399E-2</v>
      </c>
      <c r="F1001">
        <v>4.8566112589729598E-4</v>
      </c>
      <c r="G1001">
        <v>7.8971999999999998</v>
      </c>
    </row>
    <row r="1002" spans="1:7" x14ac:dyDescent="0.3">
      <c r="A1002" t="s">
        <v>2416</v>
      </c>
      <c r="B1002">
        <v>1953.56921055014</v>
      </c>
      <c r="C1002">
        <v>0.529778864177744</v>
      </c>
      <c r="D1002">
        <v>4.6249244015567001E-2</v>
      </c>
      <c r="E1002">
        <v>1.36721732019015E-2</v>
      </c>
      <c r="F1002">
        <v>4.8591496850942099E-4</v>
      </c>
      <c r="G1002">
        <v>5.1444000000000001</v>
      </c>
    </row>
    <row r="1003" spans="1:7" x14ac:dyDescent="0.3">
      <c r="A1003" t="s">
        <v>2417</v>
      </c>
      <c r="B1003">
        <v>98.226809297420004</v>
      </c>
      <c r="C1003">
        <v>0.52978535736518995</v>
      </c>
      <c r="D1003">
        <v>4.6191162697020602E-2</v>
      </c>
      <c r="E1003">
        <v>1.3803405096581799E-2</v>
      </c>
      <c r="F1003">
        <v>4.84281135700443E-4</v>
      </c>
      <c r="G1003">
        <v>4.92</v>
      </c>
    </row>
    <row r="1004" spans="1:7" x14ac:dyDescent="0.3">
      <c r="A1004" t="s">
        <v>2418</v>
      </c>
      <c r="B1004">
        <v>14722.8007939952</v>
      </c>
      <c r="C1004">
        <v>0.530758593755144</v>
      </c>
      <c r="D1004">
        <v>4.6169361414786503E-2</v>
      </c>
      <c r="E1004">
        <v>1.3714925472138701E-2</v>
      </c>
      <c r="F1004">
        <v>4.8404150355274399E-4</v>
      </c>
      <c r="G1004">
        <v>9.1308000000000007</v>
      </c>
    </row>
    <row r="1005" spans="1:7" x14ac:dyDescent="0.3">
      <c r="A1005" t="s">
        <v>2419</v>
      </c>
      <c r="B1005">
        <v>420.44796876149002</v>
      </c>
      <c r="C1005">
        <v>0.53078638705813097</v>
      </c>
      <c r="D1005">
        <v>4.6141621092154798E-2</v>
      </c>
      <c r="E1005">
        <v>1.50084405850026E-2</v>
      </c>
      <c r="F1005">
        <v>4.8373660191554097E-4</v>
      </c>
      <c r="G1005">
        <v>4.8</v>
      </c>
    </row>
    <row r="1006" spans="1:7" x14ac:dyDescent="0.3">
      <c r="A1006" t="s">
        <v>2420</v>
      </c>
      <c r="B1006">
        <v>1.66978120451</v>
      </c>
      <c r="C1006">
        <v>0.53078649743738904</v>
      </c>
      <c r="D1006">
        <v>4.6141621092154798E-2</v>
      </c>
      <c r="E1006">
        <v>1.50084405850026E-2</v>
      </c>
      <c r="F1006">
        <v>4.8373660191554097E-4</v>
      </c>
      <c r="G1006">
        <v>4.8</v>
      </c>
    </row>
    <row r="1007" spans="1:7" x14ac:dyDescent="0.3">
      <c r="A1007" t="s">
        <v>2421</v>
      </c>
      <c r="B1007">
        <v>124.20011833687001</v>
      </c>
      <c r="C1007">
        <v>0.53079470756510205</v>
      </c>
      <c r="D1007">
        <v>4.6119741251734202E-2</v>
      </c>
      <c r="E1007">
        <v>1.3364864565862999E-2</v>
      </c>
      <c r="F1007">
        <v>4.83496128877382E-4</v>
      </c>
      <c r="G1007">
        <v>5.4</v>
      </c>
    </row>
    <row r="1008" spans="1:7" x14ac:dyDescent="0.3">
      <c r="A1008" t="s">
        <v>2422</v>
      </c>
      <c r="B1008">
        <v>115.45483642723001</v>
      </c>
      <c r="C1008">
        <v>0.53080233959448098</v>
      </c>
      <c r="D1008">
        <v>4.6114632313699298E-2</v>
      </c>
      <c r="E1008">
        <v>1.3159674032730599E-2</v>
      </c>
      <c r="F1008">
        <v>4.83440004045657E-4</v>
      </c>
      <c r="G1008">
        <v>6</v>
      </c>
    </row>
    <row r="1009" spans="1:7" x14ac:dyDescent="0.3">
      <c r="A1009" t="s">
        <v>2423</v>
      </c>
      <c r="B1009">
        <v>136.43941378224</v>
      </c>
      <c r="C1009">
        <v>0.53081135878888397</v>
      </c>
      <c r="D1009">
        <v>4.6097666456057201E-2</v>
      </c>
      <c r="E1009">
        <v>1.3882044083367099E-2</v>
      </c>
      <c r="F1009">
        <v>4.8325353816312301E-4</v>
      </c>
      <c r="G1009">
        <v>4.9644000000000004</v>
      </c>
    </row>
    <row r="1010" spans="1:7" x14ac:dyDescent="0.3">
      <c r="A1010" t="s">
        <v>2424</v>
      </c>
      <c r="B1010">
        <v>386.81025219810999</v>
      </c>
      <c r="C1010">
        <v>0.53083692850341802</v>
      </c>
      <c r="D1010">
        <v>4.6088033764664603E-2</v>
      </c>
      <c r="E1010">
        <v>1.4114040053082999E-2</v>
      </c>
      <c r="F1010">
        <v>4.8314766347416202E-4</v>
      </c>
      <c r="G1010">
        <v>5.4396000000000004</v>
      </c>
    </row>
    <row r="1011" spans="1:7" x14ac:dyDescent="0.3">
      <c r="A1011" t="s">
        <v>2425</v>
      </c>
      <c r="B1011">
        <v>13855.729746908</v>
      </c>
      <c r="C1011">
        <v>0.53175284800730604</v>
      </c>
      <c r="D1011">
        <v>4.6051393055029297E-2</v>
      </c>
      <c r="E1011">
        <v>1.40007377911658E-2</v>
      </c>
      <c r="F1011">
        <v>4.8275541394071598E-4</v>
      </c>
      <c r="G1011">
        <v>5.3723999999999998</v>
      </c>
    </row>
    <row r="1012" spans="1:7" x14ac:dyDescent="0.3">
      <c r="A1012" t="s">
        <v>2426</v>
      </c>
      <c r="B1012">
        <v>10467.722797787699</v>
      </c>
      <c r="C1012">
        <v>0.53244480661554305</v>
      </c>
      <c r="D1012">
        <v>4.5923503360891203E-2</v>
      </c>
      <c r="E1012">
        <v>1.05769218836515E-2</v>
      </c>
      <c r="F1012">
        <v>4.8134001792369001E-4</v>
      </c>
      <c r="G1012">
        <v>7.9691999999999998</v>
      </c>
    </row>
    <row r="1013" spans="1:7" x14ac:dyDescent="0.3">
      <c r="A1013" t="s">
        <v>2427</v>
      </c>
      <c r="B1013">
        <v>3663.9140925951001</v>
      </c>
      <c r="C1013">
        <v>0.53268700608386998</v>
      </c>
      <c r="D1013">
        <v>4.5857674898902898E-2</v>
      </c>
      <c r="E1013">
        <v>1.37153892179887E-2</v>
      </c>
      <c r="F1013">
        <v>4.8061671401113099E-4</v>
      </c>
      <c r="G1013">
        <v>5.2320000000000002</v>
      </c>
    </row>
    <row r="1014" spans="1:7" x14ac:dyDescent="0.3">
      <c r="A1014" t="s">
        <v>2428</v>
      </c>
      <c r="B1014">
        <v>262.94086743308998</v>
      </c>
      <c r="C1014">
        <v>0.53270438753351201</v>
      </c>
      <c r="D1014">
        <v>4.5838937597364397E-2</v>
      </c>
      <c r="E1014">
        <v>1.01931035807511E-2</v>
      </c>
      <c r="F1014">
        <v>4.8041090129940101E-4</v>
      </c>
      <c r="G1014">
        <v>5.0999999999999996</v>
      </c>
    </row>
    <row r="1015" spans="1:7" x14ac:dyDescent="0.3">
      <c r="A1015" t="s">
        <v>2429</v>
      </c>
      <c r="B1015">
        <v>2391.5873331191701</v>
      </c>
      <c r="C1015">
        <v>0.53286248108207701</v>
      </c>
      <c r="D1015">
        <v>4.58299199058496E-2</v>
      </c>
      <c r="E1015">
        <v>7.8312325055799603E-3</v>
      </c>
      <c r="F1015">
        <v>4.8032799885294899E-4</v>
      </c>
      <c r="G1015">
        <v>2.2288800000000002</v>
      </c>
    </row>
    <row r="1016" spans="1:7" x14ac:dyDescent="0.3">
      <c r="A1016" t="s">
        <v>2430</v>
      </c>
      <c r="B1016">
        <v>11.720422306690001</v>
      </c>
      <c r="C1016">
        <v>0.53286325584916505</v>
      </c>
      <c r="D1016">
        <v>4.5752515318992E-2</v>
      </c>
      <c r="E1016">
        <v>1.40112905887654E-2</v>
      </c>
      <c r="F1016">
        <v>4.7946173349659298E-4</v>
      </c>
      <c r="G1016">
        <v>5.4</v>
      </c>
    </row>
    <row r="1017" spans="1:7" x14ac:dyDescent="0.3">
      <c r="A1017" t="s">
        <v>2431</v>
      </c>
      <c r="B1017">
        <v>31.888669027670002</v>
      </c>
      <c r="C1017">
        <v>0.532865363818536</v>
      </c>
      <c r="D1017">
        <v>4.5650240859296802E-2</v>
      </c>
      <c r="E1017">
        <v>1.35882762916151E-2</v>
      </c>
      <c r="F1017">
        <v>4.7833868476480001E-4</v>
      </c>
      <c r="G1017">
        <v>4.8</v>
      </c>
    </row>
    <row r="1018" spans="1:7" x14ac:dyDescent="0.3">
      <c r="A1018" t="s">
        <v>2432</v>
      </c>
      <c r="B1018">
        <v>51.392237669799997</v>
      </c>
      <c r="C1018">
        <v>0.53286876105229297</v>
      </c>
      <c r="D1018">
        <v>4.5471885732670803E-2</v>
      </c>
      <c r="E1018">
        <v>1.29510787179253E-2</v>
      </c>
      <c r="F1018">
        <v>4.7638079018315598E-4</v>
      </c>
      <c r="G1018">
        <v>7.5456000000000003</v>
      </c>
    </row>
    <row r="1019" spans="1:7" x14ac:dyDescent="0.3">
      <c r="A1019" t="s">
        <v>2433</v>
      </c>
      <c r="B1019">
        <v>16546.480094698301</v>
      </c>
      <c r="C1019">
        <v>0.53396254998410997</v>
      </c>
      <c r="D1019">
        <v>4.5463370093913498E-2</v>
      </c>
      <c r="E1019">
        <v>1.1843236728954E-2</v>
      </c>
      <c r="F1019">
        <v>4.8434451370367898E-4</v>
      </c>
      <c r="G1019">
        <v>4.4424000000000001</v>
      </c>
    </row>
    <row r="1020" spans="1:7" x14ac:dyDescent="0.3">
      <c r="A1020" t="s">
        <v>2434</v>
      </c>
      <c r="B1020">
        <v>1.3033858430800001</v>
      </c>
      <c r="C1020">
        <v>0.53396263614316097</v>
      </c>
      <c r="D1020">
        <v>4.54418977864047E-2</v>
      </c>
      <c r="E1020">
        <v>1.40148690688848E-2</v>
      </c>
      <c r="F1020">
        <v>4.7605166915482802E-4</v>
      </c>
      <c r="G1020">
        <v>8.4995999999999992</v>
      </c>
    </row>
    <row r="1021" spans="1:7" x14ac:dyDescent="0.3">
      <c r="A1021" t="s">
        <v>2435</v>
      </c>
      <c r="B1021">
        <v>98.754277092769996</v>
      </c>
      <c r="C1021">
        <v>0.53396916419835005</v>
      </c>
      <c r="D1021">
        <v>4.5370689831908402E-2</v>
      </c>
      <c r="E1021">
        <v>1.51016298947088E-2</v>
      </c>
      <c r="F1021">
        <v>4.75351138131229E-4</v>
      </c>
      <c r="G1021">
        <v>15.1152</v>
      </c>
    </row>
    <row r="1022" spans="1:7" x14ac:dyDescent="0.3">
      <c r="A1022" t="s">
        <v>2436</v>
      </c>
      <c r="B1022">
        <v>39.698452989320003</v>
      </c>
      <c r="C1022">
        <v>0.53397178842587401</v>
      </c>
      <c r="D1022">
        <v>4.5364093690444203E-2</v>
      </c>
      <c r="E1022">
        <v>1.11016140894369E-2</v>
      </c>
      <c r="F1022">
        <v>4.75197857011405E-4</v>
      </c>
      <c r="G1022">
        <v>3.6</v>
      </c>
    </row>
    <row r="1023" spans="1:7" x14ac:dyDescent="0.3">
      <c r="A1023" t="s">
        <v>2437</v>
      </c>
      <c r="B1023">
        <v>34989.057429798697</v>
      </c>
      <c r="C1023">
        <v>0.53628470594865896</v>
      </c>
      <c r="D1023">
        <v>4.5236259847057703E-2</v>
      </c>
      <c r="E1023">
        <v>1.33166255710233E-2</v>
      </c>
      <c r="F1023">
        <v>4.7452080159979802E-4</v>
      </c>
      <c r="G1023">
        <v>5.8032000000000004</v>
      </c>
    </row>
    <row r="1024" spans="1:7" x14ac:dyDescent="0.3">
      <c r="A1024" t="s">
        <v>2438</v>
      </c>
      <c r="B1024">
        <v>158.70451382416999</v>
      </c>
      <c r="C1024">
        <v>0.53629519695578898</v>
      </c>
      <c r="D1024">
        <v>4.5121541465198402E-2</v>
      </c>
      <c r="E1024">
        <v>1.23316937842933E-2</v>
      </c>
      <c r="F1024">
        <v>4.7253846777384803E-4</v>
      </c>
      <c r="G1024">
        <v>7.0007999999999999</v>
      </c>
    </row>
    <row r="1025" spans="1:7" x14ac:dyDescent="0.3">
      <c r="A1025" t="s">
        <v>2439</v>
      </c>
      <c r="B1025">
        <v>65.468491343590003</v>
      </c>
      <c r="C1025">
        <v>0.53629952468656905</v>
      </c>
      <c r="D1025">
        <v>4.5101618687183299E-2</v>
      </c>
      <c r="E1025">
        <v>8.9570867593089208E-3</v>
      </c>
      <c r="F1025">
        <v>4.7231851650200198E-4</v>
      </c>
      <c r="G1025">
        <v>4.3212000000000002</v>
      </c>
    </row>
    <row r="1026" spans="1:7" x14ac:dyDescent="0.3">
      <c r="A1026" t="s">
        <v>2440</v>
      </c>
      <c r="B1026">
        <v>4.4704098939200003</v>
      </c>
      <c r="C1026">
        <v>0.53629982019865596</v>
      </c>
      <c r="D1026">
        <v>4.5047825760564097E-2</v>
      </c>
      <c r="E1026">
        <v>1.4779610137409201E-2</v>
      </c>
      <c r="F1026">
        <v>4.7172860563872801E-4</v>
      </c>
      <c r="G1026">
        <v>6.6</v>
      </c>
    </row>
    <row r="1027" spans="1:7" x14ac:dyDescent="0.3">
      <c r="A1027" t="s">
        <v>2441</v>
      </c>
      <c r="B1027">
        <v>12.018969019369999</v>
      </c>
      <c r="C1027">
        <v>0.53630061470088297</v>
      </c>
      <c r="D1027">
        <v>4.5039527609807298E-2</v>
      </c>
      <c r="E1027">
        <v>1.29160325113182E-2</v>
      </c>
      <c r="F1027">
        <v>4.7163761131470498E-4</v>
      </c>
      <c r="G1027">
        <v>5.0004</v>
      </c>
    </row>
    <row r="1028" spans="1:7" x14ac:dyDescent="0.3">
      <c r="A1028" t="s">
        <v>2442</v>
      </c>
      <c r="B1028">
        <v>118.39856998529</v>
      </c>
      <c r="C1028">
        <v>0.53630844132289901</v>
      </c>
      <c r="D1028">
        <v>4.5000301191184103E-2</v>
      </c>
      <c r="E1028">
        <v>1.37648952683961E-2</v>
      </c>
      <c r="F1028">
        <v>4.7120749092710199E-4</v>
      </c>
      <c r="G1028">
        <v>4.92</v>
      </c>
    </row>
    <row r="1029" spans="1:7" x14ac:dyDescent="0.3">
      <c r="A1029" t="s">
        <v>2443</v>
      </c>
      <c r="B1029">
        <v>101816.124901437</v>
      </c>
      <c r="C1029">
        <v>0.54303889697632901</v>
      </c>
      <c r="D1029">
        <v>4.4861467748968202E-2</v>
      </c>
      <c r="E1029">
        <v>1.2363653458101399E-2</v>
      </c>
      <c r="F1029">
        <v>4.7039838004917899E-4</v>
      </c>
      <c r="G1029">
        <v>6.2207999999999997</v>
      </c>
    </row>
    <row r="1030" spans="1:7" x14ac:dyDescent="0.3">
      <c r="A1030" t="s">
        <v>2444</v>
      </c>
      <c r="B1030">
        <v>40740.546457572404</v>
      </c>
      <c r="C1030">
        <v>0.54573201107288904</v>
      </c>
      <c r="D1030">
        <v>4.4766651190245803E-2</v>
      </c>
      <c r="E1030">
        <v>1.1209198032230999E-2</v>
      </c>
      <c r="F1030">
        <v>4.6864675239967698E-4</v>
      </c>
      <c r="G1030">
        <v>3.6623999999999999</v>
      </c>
    </row>
    <row r="1031" spans="1:7" x14ac:dyDescent="0.3">
      <c r="A1031" t="s">
        <v>2445</v>
      </c>
      <c r="B1031">
        <v>6467.1407149993101</v>
      </c>
      <c r="C1031">
        <v>0.54615951510359995</v>
      </c>
      <c r="D1031">
        <v>4.4737387218947898E-2</v>
      </c>
      <c r="E1031">
        <v>1.27653907237499E-2</v>
      </c>
      <c r="F1031">
        <v>4.68325532899316E-4</v>
      </c>
      <c r="G1031">
        <v>5.82</v>
      </c>
    </row>
    <row r="1032" spans="1:7" x14ac:dyDescent="0.3">
      <c r="A1032" t="s">
        <v>2446</v>
      </c>
      <c r="B1032">
        <v>35.075012352329999</v>
      </c>
      <c r="C1032">
        <v>0.54616183370308902</v>
      </c>
      <c r="D1032">
        <v>4.4620011885651199E-2</v>
      </c>
      <c r="E1032">
        <v>1.33806678174121E-2</v>
      </c>
      <c r="F1032">
        <v>4.67039682239223E-4</v>
      </c>
      <c r="G1032">
        <v>4.92</v>
      </c>
    </row>
    <row r="1033" spans="1:7" x14ac:dyDescent="0.3">
      <c r="A1033" t="s">
        <v>2447</v>
      </c>
      <c r="B1033">
        <v>3.3822852380800001</v>
      </c>
      <c r="C1033">
        <v>0.54616205728575695</v>
      </c>
      <c r="D1033">
        <v>4.4592711149426097E-2</v>
      </c>
      <c r="E1033">
        <v>1.3073808284679101E-2</v>
      </c>
      <c r="F1033">
        <v>4.66740328128274E-4</v>
      </c>
      <c r="G1033">
        <v>4.7615999999999996</v>
      </c>
    </row>
    <row r="1034" spans="1:7" x14ac:dyDescent="0.3">
      <c r="A1034" t="s">
        <v>2448</v>
      </c>
      <c r="B1034">
        <v>308.89627836954998</v>
      </c>
      <c r="C1034">
        <v>0.54618247657302699</v>
      </c>
      <c r="D1034">
        <v>4.45489241091101E-2</v>
      </c>
      <c r="E1034">
        <v>1.19865849383138E-2</v>
      </c>
      <c r="F1034">
        <v>4.6626067090483101E-4</v>
      </c>
      <c r="G1034">
        <v>8.85</v>
      </c>
    </row>
    <row r="1035" spans="1:7" x14ac:dyDescent="0.3">
      <c r="A1035" t="s">
        <v>2449</v>
      </c>
      <c r="B1035">
        <v>56645.439367851701</v>
      </c>
      <c r="C1035">
        <v>0.54992696810620401</v>
      </c>
      <c r="D1035">
        <v>4.4519550711419102E-2</v>
      </c>
      <c r="E1035">
        <v>1.07400634347753E-2</v>
      </c>
      <c r="F1035">
        <v>4.6595611002546401E-4</v>
      </c>
      <c r="G1035">
        <v>4.0583999999999998</v>
      </c>
    </row>
    <row r="1036" spans="1:7" x14ac:dyDescent="0.3">
      <c r="A1036" t="s">
        <v>2450</v>
      </c>
      <c r="B1036">
        <v>63.79212569349</v>
      </c>
      <c r="C1036">
        <v>0.54993118502246796</v>
      </c>
      <c r="D1036">
        <v>4.4510180338153398E-2</v>
      </c>
      <c r="E1036">
        <v>1.2121468525284101E-2</v>
      </c>
      <c r="F1036">
        <v>4.6583625929061E-4</v>
      </c>
      <c r="G1036">
        <v>6.8712</v>
      </c>
    </row>
    <row r="1037" spans="1:7" x14ac:dyDescent="0.3">
      <c r="A1037" t="s">
        <v>2451</v>
      </c>
      <c r="B1037">
        <v>51650.4838670096</v>
      </c>
      <c r="C1037">
        <v>0.55334548989295496</v>
      </c>
      <c r="D1037">
        <v>4.4472330279186803E-2</v>
      </c>
      <c r="E1037">
        <v>1.3527355406146401E-2</v>
      </c>
      <c r="F1037">
        <v>4.6543522131880897E-4</v>
      </c>
      <c r="G1037">
        <v>8.7623999999999995</v>
      </c>
    </row>
    <row r="1038" spans="1:7" x14ac:dyDescent="0.3">
      <c r="A1038" t="s">
        <v>2452</v>
      </c>
      <c r="B1038">
        <v>1.8200675659999999E-2</v>
      </c>
      <c r="C1038">
        <v>0.55334549109609299</v>
      </c>
      <c r="D1038">
        <v>4.4404902205445497E-2</v>
      </c>
      <c r="E1038">
        <v>1.5703720399683301E-2</v>
      </c>
      <c r="F1038">
        <v>4.6468323569186199E-4</v>
      </c>
      <c r="G1038">
        <v>5.8280159999999999</v>
      </c>
    </row>
    <row r="1039" spans="1:7" x14ac:dyDescent="0.3">
      <c r="A1039" t="s">
        <v>2453</v>
      </c>
      <c r="B1039">
        <v>490.69513894615</v>
      </c>
      <c r="C1039">
        <v>0.55337792801976504</v>
      </c>
      <c r="D1039">
        <v>4.4156234758812203E-2</v>
      </c>
      <c r="E1039">
        <v>1.1880936270235599E-2</v>
      </c>
      <c r="F1039">
        <v>4.61960818095843E-4</v>
      </c>
      <c r="G1039">
        <v>8.7720000000000002</v>
      </c>
    </row>
    <row r="1040" spans="1:7" x14ac:dyDescent="0.3">
      <c r="A1040" t="s">
        <v>2454</v>
      </c>
      <c r="B1040">
        <v>50532.3635361907</v>
      </c>
      <c r="C1040">
        <v>0.55671832063608695</v>
      </c>
      <c r="D1040">
        <v>4.4065044515612703E-2</v>
      </c>
      <c r="E1040">
        <v>1.39574648770136E-2</v>
      </c>
      <c r="F1040">
        <v>4.6232647819214999E-4</v>
      </c>
      <c r="G1040">
        <v>9.0863999999999994</v>
      </c>
    </row>
    <row r="1041" spans="1:7" x14ac:dyDescent="0.3">
      <c r="A1041" t="s">
        <v>2455</v>
      </c>
      <c r="B1041">
        <v>11432.767435607901</v>
      </c>
      <c r="C1041">
        <v>0.557474072579071</v>
      </c>
      <c r="D1041">
        <v>4.4028940022894897E-2</v>
      </c>
      <c r="E1041">
        <v>1.25402848822482E-2</v>
      </c>
      <c r="F1041">
        <v>4.60569977340057E-4</v>
      </c>
      <c r="G1041">
        <v>7.3044000000000002</v>
      </c>
    </row>
    <row r="1042" spans="1:7" x14ac:dyDescent="0.3">
      <c r="A1042" t="s">
        <v>2456</v>
      </c>
      <c r="B1042">
        <v>18007.004418197001</v>
      </c>
      <c r="C1042">
        <v>0.55866440804710304</v>
      </c>
      <c r="D1042">
        <v>4.3939108483597902E-2</v>
      </c>
      <c r="E1042">
        <v>1.13580388556986E-2</v>
      </c>
      <c r="F1042">
        <v>4.5961753477734703E-4</v>
      </c>
      <c r="G1042">
        <v>6.5880000000000001</v>
      </c>
    </row>
    <row r="1043" spans="1:7" x14ac:dyDescent="0.3">
      <c r="A1043" t="s">
        <v>2457</v>
      </c>
      <c r="B1043">
        <v>676.55384648843005</v>
      </c>
      <c r="C1043">
        <v>0.558709130979403</v>
      </c>
      <c r="D1043">
        <v>4.3857742915099203E-2</v>
      </c>
      <c r="E1043">
        <v>1.33569058138325E-2</v>
      </c>
      <c r="F1043">
        <v>4.5869474536993401E-4</v>
      </c>
      <c r="G1043">
        <v>4.8</v>
      </c>
    </row>
    <row r="1044" spans="1:7" x14ac:dyDescent="0.3">
      <c r="A1044" t="s">
        <v>2458</v>
      </c>
      <c r="B1044">
        <v>2628.5835677198202</v>
      </c>
      <c r="C1044">
        <v>0.55888289093295596</v>
      </c>
      <c r="D1044">
        <v>4.3817787000846299E-2</v>
      </c>
      <c r="E1044">
        <v>1.01540851097685E-2</v>
      </c>
      <c r="F1044">
        <v>4.5825884007766598E-4</v>
      </c>
      <c r="G1044">
        <v>3.528</v>
      </c>
    </row>
    <row r="1045" spans="1:7" x14ac:dyDescent="0.3">
      <c r="A1045" t="s">
        <v>2459</v>
      </c>
      <c r="B1045">
        <v>165.11193634484999</v>
      </c>
      <c r="C1045">
        <v>0.55889380549650403</v>
      </c>
      <c r="D1045">
        <v>4.3725376091247499E-2</v>
      </c>
      <c r="E1045">
        <v>1.3915912981397299E-2</v>
      </c>
      <c r="F1045">
        <v>4.57247060604002E-4</v>
      </c>
      <c r="G1045">
        <v>8.4852000000000007</v>
      </c>
    </row>
    <row r="1046" spans="1:7" x14ac:dyDescent="0.3">
      <c r="A1046" t="s">
        <v>2460</v>
      </c>
      <c r="B1046">
        <v>67.607303742100001</v>
      </c>
      <c r="C1046">
        <v>0.55889827461139197</v>
      </c>
      <c r="D1046">
        <v>4.3725376091247499E-2</v>
      </c>
      <c r="E1046">
        <v>1.3915912981397299E-2</v>
      </c>
      <c r="F1046">
        <v>4.57247060604002E-4</v>
      </c>
      <c r="G1046">
        <v>8.4852000000000007</v>
      </c>
    </row>
    <row r="1047" spans="1:7" x14ac:dyDescent="0.3">
      <c r="A1047" t="s">
        <v>2461</v>
      </c>
      <c r="B1047">
        <v>1777.4175047834001</v>
      </c>
      <c r="C1047">
        <v>0.55901576906234696</v>
      </c>
      <c r="D1047">
        <v>4.35477811803789E-2</v>
      </c>
      <c r="E1047">
        <v>1.1151945731304E-2</v>
      </c>
      <c r="F1047">
        <v>4.5530535008500502E-4</v>
      </c>
      <c r="G1047">
        <v>5.9976000000000003</v>
      </c>
    </row>
    <row r="1048" spans="1:7" x14ac:dyDescent="0.3">
      <c r="A1048" t="s">
        <v>2462</v>
      </c>
      <c r="B1048">
        <v>2.8301860150499998</v>
      </c>
      <c r="C1048">
        <v>0.55901595614903299</v>
      </c>
      <c r="D1048">
        <v>4.3389203943388202E-2</v>
      </c>
      <c r="E1048">
        <v>1.2357899540004999E-2</v>
      </c>
      <c r="F1048">
        <v>4.53572175039726E-4</v>
      </c>
      <c r="G1048">
        <v>7.2</v>
      </c>
    </row>
    <row r="1049" spans="1:7" x14ac:dyDescent="0.3">
      <c r="A1049" t="s">
        <v>2463</v>
      </c>
      <c r="B1049">
        <v>8.8637353154199996</v>
      </c>
      <c r="C1049">
        <v>0.55901654207761298</v>
      </c>
      <c r="D1049">
        <v>4.3389203943388202E-2</v>
      </c>
      <c r="E1049">
        <v>1.2357899540004999E-2</v>
      </c>
      <c r="F1049">
        <v>4.53572175039726E-4</v>
      </c>
      <c r="G1049">
        <v>7.2</v>
      </c>
    </row>
    <row r="1050" spans="1:7" x14ac:dyDescent="0.3">
      <c r="A1050" t="s">
        <v>2464</v>
      </c>
      <c r="B1050">
        <v>13.567945684130001</v>
      </c>
      <c r="C1050">
        <v>0.55901743897343203</v>
      </c>
      <c r="D1050">
        <v>4.3389203943388202E-2</v>
      </c>
      <c r="E1050">
        <v>1.2357899540004999E-2</v>
      </c>
      <c r="F1050">
        <v>4.53572175039726E-4</v>
      </c>
      <c r="G1050">
        <v>7.2</v>
      </c>
    </row>
    <row r="1051" spans="1:7" x14ac:dyDescent="0.3">
      <c r="A1051" t="s">
        <v>2465</v>
      </c>
      <c r="B1051">
        <v>32.942788024960002</v>
      </c>
      <c r="C1051">
        <v>0.55901961662431099</v>
      </c>
      <c r="D1051">
        <v>4.3304369066233597E-2</v>
      </c>
      <c r="E1051">
        <v>1.47732369509735E-2</v>
      </c>
      <c r="F1051">
        <v>4.5264520570630301E-4</v>
      </c>
      <c r="G1051">
        <v>8.3544</v>
      </c>
    </row>
    <row r="1052" spans="1:7" x14ac:dyDescent="0.3">
      <c r="A1052" t="s">
        <v>2466</v>
      </c>
      <c r="B1052">
        <v>1526.8245141381401</v>
      </c>
      <c r="C1052">
        <v>0.55912054586997795</v>
      </c>
      <c r="D1052">
        <v>4.3288966310764003E-2</v>
      </c>
      <c r="E1052">
        <v>1.00195926087926E-2</v>
      </c>
      <c r="F1052">
        <v>4.52477472793735E-4</v>
      </c>
      <c r="G1052">
        <v>3.48</v>
      </c>
    </row>
    <row r="1053" spans="1:7" x14ac:dyDescent="0.3">
      <c r="A1053" t="s">
        <v>2467</v>
      </c>
      <c r="B1053">
        <v>85322.002389774003</v>
      </c>
      <c r="C1053">
        <v>0.56476067363856097</v>
      </c>
      <c r="D1053">
        <v>4.3194712029450598E-2</v>
      </c>
      <c r="E1053">
        <v>1.11266975256312E-2</v>
      </c>
      <c r="F1053">
        <v>4.5336411093466699E-4</v>
      </c>
      <c r="G1053">
        <v>3.5004</v>
      </c>
    </row>
    <row r="1054" spans="1:7" x14ac:dyDescent="0.3">
      <c r="A1054" t="s">
        <v>2468</v>
      </c>
      <c r="B1054">
        <v>31.196435892579998</v>
      </c>
      <c r="C1054">
        <v>0.56476273584853598</v>
      </c>
      <c r="D1054">
        <v>4.3193386094116597E-2</v>
      </c>
      <c r="E1054">
        <v>1.3668659861481899E-2</v>
      </c>
      <c r="F1054">
        <v>4.5143277091064601E-4</v>
      </c>
      <c r="G1054">
        <v>6</v>
      </c>
    </row>
    <row r="1055" spans="1:7" x14ac:dyDescent="0.3">
      <c r="A1055" t="s">
        <v>2469</v>
      </c>
      <c r="B1055">
        <v>242.28462053743999</v>
      </c>
      <c r="C1055">
        <v>0.56477875183711901</v>
      </c>
      <c r="D1055">
        <v>4.3063250762502898E-2</v>
      </c>
      <c r="E1055">
        <v>1.05398437739819E-2</v>
      </c>
      <c r="F1055">
        <v>4.500114641518E-4</v>
      </c>
      <c r="G1055">
        <v>3.06</v>
      </c>
    </row>
    <row r="1056" spans="1:7" x14ac:dyDescent="0.3">
      <c r="A1056" t="s">
        <v>2470</v>
      </c>
      <c r="B1056">
        <v>17.17745944771</v>
      </c>
      <c r="C1056">
        <v>0.564779887336326</v>
      </c>
      <c r="D1056">
        <v>4.3039151117702498E-2</v>
      </c>
      <c r="E1056">
        <v>1.3526692087205E-2</v>
      </c>
      <c r="F1056">
        <v>4.49748296055904E-4</v>
      </c>
      <c r="G1056">
        <v>9</v>
      </c>
    </row>
    <row r="1057" spans="1:7" x14ac:dyDescent="0.3">
      <c r="A1057" t="s">
        <v>2471</v>
      </c>
      <c r="B1057">
        <v>6805.2661973792701</v>
      </c>
      <c r="C1057">
        <v>0.56522974282233596</v>
      </c>
      <c r="D1057">
        <v>4.30216738565437E-2</v>
      </c>
      <c r="E1057">
        <v>1.1822390281280201E-2</v>
      </c>
      <c r="F1057">
        <v>4.49557452674164E-4</v>
      </c>
      <c r="G1057">
        <v>6.1720800000000002</v>
      </c>
    </row>
    <row r="1058" spans="1:7" x14ac:dyDescent="0.3">
      <c r="A1058" t="s">
        <v>2472</v>
      </c>
      <c r="B1058">
        <v>4360.7557841669604</v>
      </c>
      <c r="C1058">
        <v>0.56551800633117799</v>
      </c>
      <c r="D1058">
        <v>4.2983903069810897E-2</v>
      </c>
      <c r="E1058">
        <v>1.34814957632242E-2</v>
      </c>
      <c r="F1058">
        <v>4.4914724432237098E-4</v>
      </c>
      <c r="G1058">
        <v>6.6779999999999999</v>
      </c>
    </row>
    <row r="1059" spans="1:7" x14ac:dyDescent="0.3">
      <c r="A1059" t="s">
        <v>2473</v>
      </c>
      <c r="B1059">
        <v>48.755632738560003</v>
      </c>
      <c r="C1059">
        <v>0.56552122927473802</v>
      </c>
      <c r="D1059">
        <v>4.2956812325666997E-2</v>
      </c>
      <c r="E1059">
        <v>1.10003181445705E-2</v>
      </c>
      <c r="F1059">
        <v>4.4884925685362899E-4</v>
      </c>
      <c r="G1059">
        <v>5.9160000000000004</v>
      </c>
    </row>
    <row r="1060" spans="1:7" x14ac:dyDescent="0.3">
      <c r="A1060" t="s">
        <v>2474</v>
      </c>
      <c r="B1060">
        <v>6373.1697478659098</v>
      </c>
      <c r="C1060">
        <v>0.56594252144629997</v>
      </c>
      <c r="D1060">
        <v>4.2845836701553397E-2</v>
      </c>
      <c r="E1060">
        <v>1.27910329900956E-2</v>
      </c>
      <c r="F1060">
        <v>4.4763908835356302E-4</v>
      </c>
      <c r="G1060">
        <v>4.8756000000000004</v>
      </c>
    </row>
    <row r="1061" spans="1:7" x14ac:dyDescent="0.3">
      <c r="A1061" t="s">
        <v>2475</v>
      </c>
      <c r="B1061">
        <v>32.739942906499998</v>
      </c>
      <c r="C1061">
        <v>0.56594468568830003</v>
      </c>
      <c r="D1061">
        <v>4.2815015772425899E-2</v>
      </c>
      <c r="E1061">
        <v>1.3135467669200001E-2</v>
      </c>
      <c r="F1061">
        <v>4.47301373067158E-4</v>
      </c>
      <c r="G1061">
        <v>5.88</v>
      </c>
    </row>
    <row r="1062" spans="1:7" x14ac:dyDescent="0.3">
      <c r="A1062" t="s">
        <v>2476</v>
      </c>
      <c r="B1062">
        <v>1324.27993303881</v>
      </c>
      <c r="C1062">
        <v>0.56603222592193903</v>
      </c>
      <c r="D1062">
        <v>4.2773518210444297E-2</v>
      </c>
      <c r="E1062">
        <v>1.30989998904302E-2</v>
      </c>
      <c r="F1062">
        <v>4.4684846297271601E-4</v>
      </c>
      <c r="G1062">
        <v>5.0484</v>
      </c>
    </row>
    <row r="1063" spans="1:7" x14ac:dyDescent="0.3">
      <c r="A1063" t="s">
        <v>2477</v>
      </c>
      <c r="B1063">
        <v>11899.906529112801</v>
      </c>
      <c r="C1063">
        <v>0.56681885763918105</v>
      </c>
      <c r="D1063">
        <v>4.27419057067355E-2</v>
      </c>
      <c r="E1063">
        <v>1.0850298237617E-2</v>
      </c>
      <c r="F1063">
        <v>4.4674496330878902E-4</v>
      </c>
      <c r="G1063">
        <v>4.4424000000000001</v>
      </c>
    </row>
    <row r="1064" spans="1:7" x14ac:dyDescent="0.3">
      <c r="A1064" t="s">
        <v>2478</v>
      </c>
      <c r="B1064">
        <v>5087.9719626842998</v>
      </c>
      <c r="C1064">
        <v>0.567155193064379</v>
      </c>
      <c r="D1064">
        <v>4.2678854116265902E-2</v>
      </c>
      <c r="E1064">
        <v>1.23517498745019E-2</v>
      </c>
      <c r="F1064">
        <v>4.4581543299001999E-4</v>
      </c>
      <c r="G1064">
        <v>4.9619999999999997</v>
      </c>
    </row>
    <row r="1065" spans="1:7" x14ac:dyDescent="0.3">
      <c r="A1065" t="s">
        <v>2479</v>
      </c>
      <c r="B1065">
        <v>127.01137380759</v>
      </c>
      <c r="C1065">
        <v>0.56716358902739294</v>
      </c>
      <c r="D1065">
        <v>4.2614887107100902E-2</v>
      </c>
      <c r="E1065">
        <v>1.1466410860307001E-2</v>
      </c>
      <c r="F1065">
        <v>4.4511752937420298E-4</v>
      </c>
      <c r="G1065">
        <v>8.4659999999999993</v>
      </c>
    </row>
    <row r="1066" spans="1:7" x14ac:dyDescent="0.3">
      <c r="A1066" t="s">
        <v>2480</v>
      </c>
      <c r="B1066">
        <v>39.582963688470002</v>
      </c>
      <c r="C1066">
        <v>0.56716620562060904</v>
      </c>
      <c r="D1066">
        <v>4.2608198272407201E-2</v>
      </c>
      <c r="E1066">
        <v>1.21354573482849E-2</v>
      </c>
      <c r="F1066">
        <v>4.4504452822263199E-4</v>
      </c>
      <c r="G1066">
        <v>7.0704000000000002</v>
      </c>
    </row>
    <row r="1067" spans="1:7" x14ac:dyDescent="0.3">
      <c r="A1067" t="s">
        <v>2481</v>
      </c>
      <c r="B1067">
        <v>11653.8647018028</v>
      </c>
      <c r="C1067">
        <v>0.567936572982778</v>
      </c>
      <c r="D1067">
        <v>4.26022735546513E-2</v>
      </c>
      <c r="E1067">
        <v>1.20459392400874E-2</v>
      </c>
      <c r="F1067">
        <v>4.44979890570935E-4</v>
      </c>
      <c r="G1067">
        <v>5.3795999999999999</v>
      </c>
    </row>
    <row r="1068" spans="1:7" x14ac:dyDescent="0.3">
      <c r="A1068" t="s">
        <v>2482</v>
      </c>
      <c r="B1068">
        <v>1.7576389996699999</v>
      </c>
      <c r="C1068">
        <v>0.56793668916979001</v>
      </c>
      <c r="D1068">
        <v>4.25732764160568E-2</v>
      </c>
      <c r="E1068">
        <v>1.33594640312129E-2</v>
      </c>
      <c r="F1068">
        <v>4.4466354831513199E-4</v>
      </c>
      <c r="G1068">
        <v>5.8415999999999997</v>
      </c>
    </row>
    <row r="1069" spans="1:7" x14ac:dyDescent="0.3">
      <c r="A1069" t="s">
        <v>2483</v>
      </c>
      <c r="B1069">
        <v>216.98700300684999</v>
      </c>
      <c r="C1069">
        <v>0.56795103288403503</v>
      </c>
      <c r="D1069">
        <v>4.2572378314185297E-2</v>
      </c>
      <c r="E1069">
        <v>1.2076263251321001E-2</v>
      </c>
      <c r="F1069">
        <v>4.4465375084149899E-4</v>
      </c>
      <c r="G1069">
        <v>5.4</v>
      </c>
    </row>
    <row r="1070" spans="1:7" x14ac:dyDescent="0.3">
      <c r="A1070" t="s">
        <v>2484</v>
      </c>
      <c r="B1070">
        <v>24176.2290790634</v>
      </c>
      <c r="C1070">
        <v>0.56954917893252499</v>
      </c>
      <c r="D1070">
        <v>4.2562999087544302E-2</v>
      </c>
      <c r="E1070">
        <v>1.04699398770668E-2</v>
      </c>
      <c r="F1070">
        <v>4.4507046236722301E-4</v>
      </c>
      <c r="G1070">
        <v>7.968</v>
      </c>
    </row>
    <row r="1071" spans="1:7" x14ac:dyDescent="0.3">
      <c r="A1071" t="s">
        <v>2485</v>
      </c>
      <c r="B1071">
        <v>226.39900550362</v>
      </c>
      <c r="C1071">
        <v>0.56956414481801698</v>
      </c>
      <c r="D1071">
        <v>4.2423841101150397E-2</v>
      </c>
      <c r="E1071">
        <v>1.21659293513136E-2</v>
      </c>
      <c r="F1071">
        <v>4.43033597974442E-4</v>
      </c>
      <c r="G1071">
        <v>4.71</v>
      </c>
    </row>
    <row r="1072" spans="1:7" x14ac:dyDescent="0.3">
      <c r="A1072" t="s">
        <v>2486</v>
      </c>
      <c r="B1072">
        <v>2297.8886124748001</v>
      </c>
      <c r="C1072">
        <v>0.56971604450402202</v>
      </c>
      <c r="D1072">
        <v>4.2404472561959297E-2</v>
      </c>
      <c r="E1072">
        <v>1.33427668142848E-2</v>
      </c>
      <c r="F1072">
        <v>4.4282258677264002E-4</v>
      </c>
      <c r="G1072">
        <v>5.8415999999999997</v>
      </c>
    </row>
    <row r="1073" spans="1:7" x14ac:dyDescent="0.3">
      <c r="A1073" t="s">
        <v>2487</v>
      </c>
      <c r="B1073">
        <v>11802.2083281303</v>
      </c>
      <c r="C1073">
        <v>0.57049621797695604</v>
      </c>
      <c r="D1073">
        <v>4.2290167724448199E-2</v>
      </c>
      <c r="E1073">
        <v>1.3743976958258301E-2</v>
      </c>
      <c r="F1073">
        <v>4.4213322880844202E-4</v>
      </c>
      <c r="G1073">
        <v>6.5351999999999997</v>
      </c>
    </row>
    <row r="1074" spans="1:7" x14ac:dyDescent="0.3">
      <c r="A1074" t="s">
        <v>2488</v>
      </c>
      <c r="B1074">
        <v>10335.629004185599</v>
      </c>
      <c r="C1074">
        <v>0.57117944465377501</v>
      </c>
      <c r="D1074">
        <v>4.2234018783176203E-2</v>
      </c>
      <c r="E1074">
        <v>1.0448680339438601E-2</v>
      </c>
      <c r="F1074">
        <v>4.4096386394428699E-4</v>
      </c>
      <c r="G1074">
        <v>3.0468000000000002</v>
      </c>
    </row>
    <row r="1075" spans="1:7" x14ac:dyDescent="0.3">
      <c r="A1075" t="s">
        <v>2489</v>
      </c>
      <c r="B1075">
        <v>717.10039868652996</v>
      </c>
      <c r="C1075">
        <v>0.57122684787636901</v>
      </c>
      <c r="D1075">
        <v>4.2197010410484903E-2</v>
      </c>
      <c r="E1075">
        <v>1.2401214489527799E-2</v>
      </c>
      <c r="F1075">
        <v>4.4066174672227799E-4</v>
      </c>
      <c r="G1075">
        <v>4.7791199999999998</v>
      </c>
    </row>
    <row r="1076" spans="1:7" x14ac:dyDescent="0.3">
      <c r="A1076" t="s">
        <v>2490</v>
      </c>
      <c r="B1076">
        <v>91.393319022469996</v>
      </c>
      <c r="C1076">
        <v>0.57123288934260397</v>
      </c>
      <c r="D1076">
        <v>4.2166831236444199E-2</v>
      </c>
      <c r="E1076">
        <v>1.29868490967633E-2</v>
      </c>
      <c r="F1076">
        <v>4.40231478837556E-4</v>
      </c>
      <c r="G1076">
        <v>7.8696000000000002</v>
      </c>
    </row>
    <row r="1077" spans="1:7" x14ac:dyDescent="0.3">
      <c r="A1077" t="s">
        <v>2491</v>
      </c>
      <c r="B1077">
        <v>2093.3096337780398</v>
      </c>
      <c r="C1077">
        <v>0.57137126553471096</v>
      </c>
      <c r="D1077">
        <v>4.2126141346217297E-2</v>
      </c>
      <c r="E1077">
        <v>1.3315005480917901E-2</v>
      </c>
      <c r="F1077">
        <v>4.3978875424997502E-4</v>
      </c>
      <c r="G1077">
        <v>5.8415999999999997</v>
      </c>
    </row>
    <row r="1078" spans="1:7" x14ac:dyDescent="0.3">
      <c r="A1078" t="s">
        <v>2492</v>
      </c>
      <c r="B1078">
        <v>70.911972059199996</v>
      </c>
      <c r="C1078">
        <v>0.57137595310147604</v>
      </c>
      <c r="D1078">
        <v>4.2106589075944098E-2</v>
      </c>
      <c r="E1078">
        <v>1.3357714662202501E-2</v>
      </c>
      <c r="F1078">
        <v>4.39574890021688E-4</v>
      </c>
      <c r="G1078">
        <v>3.6480000000000001</v>
      </c>
    </row>
    <row r="1079" spans="1:7" x14ac:dyDescent="0.3">
      <c r="A1079" t="s">
        <v>2493</v>
      </c>
      <c r="B1079">
        <v>6193.3319781121199</v>
      </c>
      <c r="C1079">
        <v>0.57178535727263302</v>
      </c>
      <c r="D1079">
        <v>4.2051632968022203E-2</v>
      </c>
      <c r="E1079">
        <v>1.00566950961729E-2</v>
      </c>
      <c r="F1079">
        <v>4.3897674261962399E-4</v>
      </c>
      <c r="G1079">
        <v>8.7780000000000005</v>
      </c>
    </row>
    <row r="1080" spans="1:7" x14ac:dyDescent="0.3">
      <c r="A1080" t="s">
        <v>2494</v>
      </c>
      <c r="B1080">
        <v>72.537192295639997</v>
      </c>
      <c r="C1080">
        <v>0.57179015227299701</v>
      </c>
      <c r="D1080">
        <v>4.2029819111478399E-2</v>
      </c>
      <c r="E1080">
        <v>1.3546188497941701E-2</v>
      </c>
      <c r="F1080">
        <v>4.3876357932781299E-4</v>
      </c>
      <c r="G1080">
        <v>6</v>
      </c>
    </row>
    <row r="1081" spans="1:7" x14ac:dyDescent="0.3">
      <c r="A1081" t="s">
        <v>2495</v>
      </c>
      <c r="B1081">
        <v>1783.8692332738501</v>
      </c>
      <c r="C1081">
        <v>0.57190807320917203</v>
      </c>
      <c r="D1081">
        <v>4.1915493522021903E-2</v>
      </c>
      <c r="E1081">
        <v>1.32939980678585E-2</v>
      </c>
      <c r="F1081">
        <v>4.3749265580035103E-4</v>
      </c>
      <c r="G1081">
        <v>5.8415999999999997</v>
      </c>
    </row>
    <row r="1082" spans="1:7" x14ac:dyDescent="0.3">
      <c r="A1082" t="s">
        <v>2496</v>
      </c>
      <c r="B1082">
        <v>116.02686752994001</v>
      </c>
      <c r="C1082">
        <v>0.57191574305211001</v>
      </c>
      <c r="D1082">
        <v>4.1763407512303799E-2</v>
      </c>
      <c r="E1082">
        <v>1.2010270782033899E-2</v>
      </c>
      <c r="F1082">
        <v>4.35836074720138E-4</v>
      </c>
      <c r="G1082">
        <v>5.4</v>
      </c>
    </row>
    <row r="1083" spans="1:7" x14ac:dyDescent="0.3">
      <c r="A1083" t="s">
        <v>2497</v>
      </c>
      <c r="B1083">
        <v>26.926517944810001</v>
      </c>
      <c r="C1083">
        <v>0.57191752300332199</v>
      </c>
      <c r="D1083">
        <v>4.1720043647634403E-2</v>
      </c>
      <c r="E1083">
        <v>1.2528788648659099E-2</v>
      </c>
      <c r="F1083">
        <v>4.3536383466100299E-4</v>
      </c>
      <c r="G1083">
        <v>4.5995999999999997</v>
      </c>
    </row>
    <row r="1084" spans="1:7" x14ac:dyDescent="0.3">
      <c r="A1084" t="s">
        <v>2498</v>
      </c>
      <c r="B1084">
        <v>2.4921760708999998</v>
      </c>
      <c r="C1084">
        <v>0.57191768774619101</v>
      </c>
      <c r="D1084">
        <v>4.17042565235866E-2</v>
      </c>
      <c r="E1084">
        <v>1.18780011078682E-2</v>
      </c>
      <c r="F1084">
        <v>4.35191920735199E-4</v>
      </c>
      <c r="G1084">
        <v>6.9203999999999999</v>
      </c>
    </row>
    <row r="1085" spans="1:7" x14ac:dyDescent="0.3">
      <c r="A1085" t="s">
        <v>2499</v>
      </c>
      <c r="B1085">
        <v>1365.88009382378</v>
      </c>
      <c r="C1085">
        <v>0.57200797791789304</v>
      </c>
      <c r="D1085">
        <v>4.1668252526325798E-2</v>
      </c>
      <c r="E1085">
        <v>7.5611124783034403E-3</v>
      </c>
      <c r="F1085">
        <v>4.3479988238993497E-4</v>
      </c>
      <c r="G1085">
        <v>4.1399999999999997</v>
      </c>
    </row>
    <row r="1086" spans="1:7" x14ac:dyDescent="0.3">
      <c r="A1086" t="s">
        <v>2500</v>
      </c>
      <c r="B1086">
        <v>997.17644150700005</v>
      </c>
      <c r="C1086">
        <v>0.57207389529418995</v>
      </c>
      <c r="D1086">
        <v>4.1610246581709198E-2</v>
      </c>
      <c r="E1086">
        <v>1.1851225658864799E-2</v>
      </c>
      <c r="F1086">
        <v>4.3416831652569202E-4</v>
      </c>
      <c r="G1086">
        <v>6.9047999999999998</v>
      </c>
    </row>
    <row r="1087" spans="1:7" x14ac:dyDescent="0.3">
      <c r="A1087" t="s">
        <v>2501</v>
      </c>
      <c r="B1087">
        <v>8051.3988631449602</v>
      </c>
      <c r="C1087">
        <v>0.57260612516493903</v>
      </c>
      <c r="D1087">
        <v>4.1498181854210399E-2</v>
      </c>
      <c r="E1087">
        <v>1.0657416062809399E-2</v>
      </c>
      <c r="F1087">
        <v>4.3317989551996402E-4</v>
      </c>
      <c r="G1087">
        <v>8.8032000000000004</v>
      </c>
    </row>
    <row r="1088" spans="1:7" x14ac:dyDescent="0.3">
      <c r="A1088" t="s">
        <v>2502</v>
      </c>
      <c r="B1088">
        <v>26.080701864350001</v>
      </c>
      <c r="C1088">
        <v>0.57260784920430396</v>
      </c>
      <c r="D1088">
        <v>4.1476628741503402E-2</v>
      </c>
      <c r="E1088">
        <v>1.43298499274428E-2</v>
      </c>
      <c r="F1088">
        <v>4.3271379692126302E-4</v>
      </c>
      <c r="G1088">
        <v>8.52</v>
      </c>
    </row>
    <row r="1089" spans="1:7" x14ac:dyDescent="0.3">
      <c r="A1089" t="s">
        <v>2503</v>
      </c>
      <c r="B1089">
        <v>12400.062249238999</v>
      </c>
      <c r="C1089">
        <v>0.57342754322771095</v>
      </c>
      <c r="D1089">
        <v>4.1395796108311102E-2</v>
      </c>
      <c r="E1089">
        <v>1.12031143271774E-2</v>
      </c>
      <c r="F1089">
        <v>4.3186749248994401E-4</v>
      </c>
      <c r="G1089">
        <v>6.8327999999999998</v>
      </c>
    </row>
    <row r="1090" spans="1:7" x14ac:dyDescent="0.3">
      <c r="A1090" t="s">
        <v>2504</v>
      </c>
      <c r="B1090">
        <v>379.14999173451002</v>
      </c>
      <c r="C1090">
        <v>0.57345260656819796</v>
      </c>
      <c r="D1090">
        <v>4.1347748685302103E-2</v>
      </c>
      <c r="E1090">
        <v>1.17831917357015E-2</v>
      </c>
      <c r="F1090">
        <v>4.3131147366151098E-4</v>
      </c>
      <c r="G1090">
        <v>4.5503999999999998</v>
      </c>
    </row>
    <row r="1091" spans="1:7" x14ac:dyDescent="0.3">
      <c r="A1091" t="s">
        <v>2505</v>
      </c>
      <c r="B1091">
        <v>4168.1481252722097</v>
      </c>
      <c r="C1091">
        <v>0.57372813793556399</v>
      </c>
      <c r="D1091">
        <v>4.1174098976141299E-2</v>
      </c>
      <c r="E1091">
        <v>1.1040559663718299E-2</v>
      </c>
      <c r="F1091">
        <v>4.2945635778188299E-4</v>
      </c>
      <c r="G1091">
        <v>6.1163999999999996</v>
      </c>
    </row>
    <row r="1092" spans="1:7" x14ac:dyDescent="0.3">
      <c r="A1092" t="s">
        <v>2506</v>
      </c>
      <c r="B1092">
        <v>2085.8890914775602</v>
      </c>
      <c r="C1092">
        <v>0.57386602359995897</v>
      </c>
      <c r="D1092">
        <v>4.1103625295637401E-2</v>
      </c>
      <c r="E1092">
        <v>1.2107246917135699E-2</v>
      </c>
      <c r="F1092">
        <v>4.2865910576784898E-4</v>
      </c>
      <c r="G1092">
        <v>4.7791199999999998</v>
      </c>
    </row>
    <row r="1093" spans="1:7" x14ac:dyDescent="0.3">
      <c r="A1093" t="s">
        <v>2507</v>
      </c>
      <c r="B1093">
        <v>177107.73615730499</v>
      </c>
      <c r="C1093">
        <v>0.58557355779692399</v>
      </c>
      <c r="D1093">
        <v>4.0992938016756998E-2</v>
      </c>
      <c r="E1093">
        <v>9.0884354668586097E-3</v>
      </c>
      <c r="F1093">
        <v>4.31450449625933E-4</v>
      </c>
      <c r="G1093">
        <v>3.5903999999999998</v>
      </c>
    </row>
    <row r="1094" spans="1:7" x14ac:dyDescent="0.3">
      <c r="A1094" t="s">
        <v>2508</v>
      </c>
      <c r="B1094">
        <v>6.3442412897600002</v>
      </c>
      <c r="C1094">
        <v>0.58557397717680804</v>
      </c>
      <c r="D1094">
        <v>4.09525688732401E-2</v>
      </c>
      <c r="E1094">
        <v>1.34360092158265E-2</v>
      </c>
      <c r="F1094">
        <v>4.2701296665928202E-4</v>
      </c>
      <c r="G1094">
        <v>6</v>
      </c>
    </row>
    <row r="1095" spans="1:7" x14ac:dyDescent="0.3">
      <c r="A1095" t="s">
        <v>2509</v>
      </c>
      <c r="B1095">
        <v>2.4423302589400002</v>
      </c>
      <c r="C1095">
        <v>0.58557413862466801</v>
      </c>
      <c r="D1095">
        <v>4.09525688732401E-2</v>
      </c>
      <c r="E1095">
        <v>1.34360092158265E-2</v>
      </c>
      <c r="F1095">
        <v>4.2701296665928202E-4</v>
      </c>
      <c r="G1095">
        <v>6</v>
      </c>
    </row>
    <row r="1096" spans="1:7" x14ac:dyDescent="0.3">
      <c r="A1096" t="s">
        <v>2510</v>
      </c>
      <c r="B1096">
        <v>12.676138731469999</v>
      </c>
      <c r="C1096">
        <v>0.58557497656845803</v>
      </c>
      <c r="D1096">
        <v>4.0896832776666003E-2</v>
      </c>
      <c r="E1096">
        <v>1.2565222275200299E-2</v>
      </c>
      <c r="F1096">
        <v>4.2640702454424198E-4</v>
      </c>
      <c r="G1096">
        <v>4.5</v>
      </c>
    </row>
    <row r="1097" spans="1:7" x14ac:dyDescent="0.3">
      <c r="A1097" t="s">
        <v>2511</v>
      </c>
      <c r="B1097">
        <v>670.39601899134004</v>
      </c>
      <c r="C1097">
        <v>0.58561929244357602</v>
      </c>
      <c r="D1097">
        <v>4.0874971807644697E-2</v>
      </c>
      <c r="E1097">
        <v>6.7757055693142103E-3</v>
      </c>
      <c r="F1097">
        <v>4.3316480990726201E-4</v>
      </c>
      <c r="G1097">
        <v>2.6352000000000002</v>
      </c>
    </row>
    <row r="1098" spans="1:7" x14ac:dyDescent="0.3">
      <c r="A1098" t="s">
        <v>2512</v>
      </c>
      <c r="B1098">
        <v>342.69140812719002</v>
      </c>
      <c r="C1098">
        <v>0.58564194572494399</v>
      </c>
      <c r="D1098">
        <v>4.0813391223812501E-2</v>
      </c>
      <c r="E1098">
        <v>9.6140248184361701E-3</v>
      </c>
      <c r="F1098">
        <v>4.25500010638032E-4</v>
      </c>
      <c r="G1098">
        <v>2.76</v>
      </c>
    </row>
    <row r="1099" spans="1:7" x14ac:dyDescent="0.3">
      <c r="A1099" t="s">
        <v>2513</v>
      </c>
      <c r="B1099">
        <v>3.5107717974299999</v>
      </c>
      <c r="C1099">
        <v>0.58564217780108996</v>
      </c>
      <c r="D1099">
        <v>4.0742839966922399E-2</v>
      </c>
      <c r="E1099">
        <v>1.21275365902665E-2</v>
      </c>
      <c r="F1099">
        <v>4.2473323801427198E-4</v>
      </c>
      <c r="G1099">
        <v>4.2839999999999998</v>
      </c>
    </row>
    <row r="1100" spans="1:7" x14ac:dyDescent="0.3">
      <c r="A1100" t="s">
        <v>2514</v>
      </c>
      <c r="B1100">
        <v>2423.98401340897</v>
      </c>
      <c r="C1100">
        <v>0.58580241290061497</v>
      </c>
      <c r="D1100">
        <v>4.0697004202082297E-2</v>
      </c>
      <c r="E1100">
        <v>1.1966153839806501E-2</v>
      </c>
      <c r="F1100">
        <v>4.2423514135105799E-4</v>
      </c>
      <c r="G1100">
        <v>7.0523999999999996</v>
      </c>
    </row>
    <row r="1101" spans="1:7" x14ac:dyDescent="0.3">
      <c r="A1101" t="s">
        <v>2515</v>
      </c>
      <c r="B1101">
        <v>345.64916712189</v>
      </c>
      <c r="C1101">
        <v>0.58582526170175797</v>
      </c>
      <c r="D1101">
        <v>4.0693906037826202E-2</v>
      </c>
      <c r="E1101">
        <v>1.18936548811135E-2</v>
      </c>
      <c r="F1101">
        <v>4.2420147535757099E-4</v>
      </c>
      <c r="G1101">
        <v>4.2</v>
      </c>
    </row>
    <row r="1102" spans="1:7" x14ac:dyDescent="0.3">
      <c r="A1102" t="s">
        <v>2516</v>
      </c>
      <c r="B1102">
        <v>6441.4418940864698</v>
      </c>
      <c r="C1102">
        <v>0.58625106693697204</v>
      </c>
      <c r="D1102">
        <v>4.0675814215827298E-2</v>
      </c>
      <c r="E1102">
        <v>9.0066108611018998E-3</v>
      </c>
      <c r="F1102">
        <v>4.2400488613323202E-4</v>
      </c>
      <c r="G1102">
        <v>3.42</v>
      </c>
    </row>
    <row r="1103" spans="1:7" x14ac:dyDescent="0.3">
      <c r="A1103" t="s">
        <v>2517</v>
      </c>
      <c r="B1103">
        <v>18193.3544213928</v>
      </c>
      <c r="C1103">
        <v>0.58745372089025205</v>
      </c>
      <c r="D1103">
        <v>4.0674542284206701E-2</v>
      </c>
      <c r="E1103">
        <v>8.5938700929232403E-3</v>
      </c>
      <c r="F1103">
        <v>4.25707779214137E-4</v>
      </c>
      <c r="G1103">
        <v>3.8243999999999998</v>
      </c>
    </row>
    <row r="1104" spans="1:7" x14ac:dyDescent="0.3">
      <c r="A1104" t="s">
        <v>2518</v>
      </c>
      <c r="B1104">
        <v>68.231943506670007</v>
      </c>
      <c r="C1104">
        <v>0.587458231296343</v>
      </c>
      <c r="D1104">
        <v>4.0621516007792603E-2</v>
      </c>
      <c r="E1104">
        <v>1.4353215113026001E-2</v>
      </c>
      <c r="F1104">
        <v>4.2341491911719701E-4</v>
      </c>
      <c r="G1104">
        <v>6</v>
      </c>
    </row>
    <row r="1105" spans="1:7" x14ac:dyDescent="0.3">
      <c r="A1105" t="s">
        <v>2519</v>
      </c>
      <c r="B1105">
        <v>32.956599784959998</v>
      </c>
      <c r="C1105">
        <v>0.58746040986023496</v>
      </c>
      <c r="D1105">
        <v>4.0601782928469603E-2</v>
      </c>
      <c r="E1105">
        <v>1.2848540269793001E-2</v>
      </c>
      <c r="F1105">
        <v>4.2320052514171401E-4</v>
      </c>
      <c r="G1105">
        <v>5.64</v>
      </c>
    </row>
    <row r="1106" spans="1:7" x14ac:dyDescent="0.3">
      <c r="A1106" t="s">
        <v>2520</v>
      </c>
      <c r="B1106">
        <v>45772.339359131103</v>
      </c>
      <c r="C1106">
        <v>0.59048614571993896</v>
      </c>
      <c r="D1106">
        <v>4.0579791036851998E-2</v>
      </c>
      <c r="E1106">
        <v>1.00097304021607E-2</v>
      </c>
      <c r="F1106">
        <v>4.2298520024612699E-4</v>
      </c>
      <c r="G1106">
        <v>4.9488000000000003</v>
      </c>
    </row>
    <row r="1107" spans="1:7" x14ac:dyDescent="0.3">
      <c r="A1107" t="s">
        <v>2521</v>
      </c>
      <c r="B1107">
        <v>3447.5861249241002</v>
      </c>
      <c r="C1107">
        <v>0.59071404503890801</v>
      </c>
      <c r="D1107">
        <v>4.0541442837265997E-2</v>
      </c>
      <c r="E1107">
        <v>1.28611943474562E-2</v>
      </c>
      <c r="F1107">
        <v>4.2254501285759799E-4</v>
      </c>
      <c r="G1107">
        <v>3.5124</v>
      </c>
    </row>
    <row r="1108" spans="1:7" x14ac:dyDescent="0.3">
      <c r="A1108" t="s">
        <v>2522</v>
      </c>
      <c r="B1108">
        <v>27768.8453233439</v>
      </c>
      <c r="C1108">
        <v>0.59254967748098597</v>
      </c>
      <c r="D1108">
        <v>4.0513807994690003E-2</v>
      </c>
      <c r="E1108">
        <v>1.2887166686530199E-2</v>
      </c>
      <c r="F1108">
        <v>4.2224686567320899E-4</v>
      </c>
      <c r="G1108">
        <v>5.8764000000000003</v>
      </c>
    </row>
    <row r="1109" spans="1:7" x14ac:dyDescent="0.3">
      <c r="A1109" t="s">
        <v>2523</v>
      </c>
      <c r="B1109">
        <v>994.46015608306004</v>
      </c>
      <c r="C1109">
        <v>0.59261541529988404</v>
      </c>
      <c r="D1109">
        <v>4.04896859027402E-2</v>
      </c>
      <c r="E1109">
        <v>1.18667129973341E-2</v>
      </c>
      <c r="F1109">
        <v>4.2198281048009699E-4</v>
      </c>
      <c r="G1109">
        <v>3.2519999999999998</v>
      </c>
    </row>
    <row r="1110" spans="1:7" x14ac:dyDescent="0.3">
      <c r="A1110" t="s">
        <v>2524</v>
      </c>
      <c r="B1110">
        <v>99.225244428280007</v>
      </c>
      <c r="C1110">
        <v>0.59262197448790999</v>
      </c>
      <c r="D1110">
        <v>4.0484805688324202E-2</v>
      </c>
      <c r="E1110">
        <v>1.11407184828282E-2</v>
      </c>
      <c r="F1110">
        <v>4.2192980297061999E-4</v>
      </c>
      <c r="G1110">
        <v>3.6</v>
      </c>
    </row>
    <row r="1111" spans="1:7" x14ac:dyDescent="0.3">
      <c r="A1111" t="s">
        <v>2525</v>
      </c>
      <c r="B1111">
        <v>2583.4668769234599</v>
      </c>
      <c r="C1111">
        <v>0.59279275204661297</v>
      </c>
      <c r="D1111">
        <v>4.03157186912265E-2</v>
      </c>
      <c r="E1111">
        <v>1.22589806551702E-2</v>
      </c>
      <c r="F1111">
        <v>4.2011743690338501E-4</v>
      </c>
      <c r="G1111">
        <v>7.3559999999999999</v>
      </c>
    </row>
    <row r="1112" spans="1:7" x14ac:dyDescent="0.3">
      <c r="A1112" t="s">
        <v>2526</v>
      </c>
      <c r="B1112">
        <v>762.80919434961004</v>
      </c>
      <c r="C1112">
        <v>0.59284317680457299</v>
      </c>
      <c r="D1112">
        <v>4.0296977177340002E-2</v>
      </c>
      <c r="E1112">
        <v>1.3420700765888201E-2</v>
      </c>
      <c r="F1112">
        <v>4.1989007243948499E-4</v>
      </c>
      <c r="G1112">
        <v>6.4968000000000004</v>
      </c>
    </row>
    <row r="1113" spans="1:7" x14ac:dyDescent="0.3">
      <c r="A1113" t="s">
        <v>2527</v>
      </c>
      <c r="B1113">
        <v>5186.6393543133099</v>
      </c>
      <c r="C1113">
        <v>0.593186034541482</v>
      </c>
      <c r="D1113">
        <v>4.0220020089537199E-2</v>
      </c>
      <c r="E1113">
        <v>1.17613933413429E-2</v>
      </c>
      <c r="F1113">
        <v>4.1905480409939902E-4</v>
      </c>
      <c r="G1113">
        <v>7.1748000000000003</v>
      </c>
    </row>
    <row r="1114" spans="1:7" x14ac:dyDescent="0.3">
      <c r="A1114" t="s">
        <v>2528</v>
      </c>
      <c r="B1114">
        <v>5415.1919608953303</v>
      </c>
      <c r="C1114">
        <v>0.59354400052558198</v>
      </c>
      <c r="D1114">
        <v>4.01798942984073E-2</v>
      </c>
      <c r="E1114">
        <v>1.39550804624019E-2</v>
      </c>
      <c r="F1114">
        <v>4.1861901058050101E-4</v>
      </c>
      <c r="G1114">
        <v>5.1288</v>
      </c>
    </row>
    <row r="1115" spans="1:7" x14ac:dyDescent="0.3">
      <c r="A1115" t="s">
        <v>2529</v>
      </c>
      <c r="B1115">
        <v>179.03127865931</v>
      </c>
      <c r="C1115">
        <v>0.59355583521368005</v>
      </c>
      <c r="D1115">
        <v>3.9992324924009399E-2</v>
      </c>
      <c r="E1115">
        <v>1.13879991447979E-2</v>
      </c>
      <c r="F1115">
        <v>4.1658339042372698E-4</v>
      </c>
      <c r="G1115">
        <v>5.0999999999999996</v>
      </c>
    </row>
    <row r="1116" spans="1:7" x14ac:dyDescent="0.3">
      <c r="A1116" t="s">
        <v>2530</v>
      </c>
      <c r="B1116">
        <v>15.954588416149999</v>
      </c>
      <c r="C1116">
        <v>0.59355688987619004</v>
      </c>
      <c r="D1116">
        <v>3.9988651557041101E-2</v>
      </c>
      <c r="E1116">
        <v>1.21678181964001E-2</v>
      </c>
      <c r="F1116">
        <v>4.1654352963533902E-4</v>
      </c>
      <c r="G1116">
        <v>7.3356000000000003</v>
      </c>
    </row>
    <row r="1117" spans="1:7" x14ac:dyDescent="0.3">
      <c r="A1117" t="s">
        <v>2531</v>
      </c>
      <c r="B1117">
        <v>752.65149466640003</v>
      </c>
      <c r="C1117">
        <v>0.59360664316931699</v>
      </c>
      <c r="D1117">
        <v>3.99727890311899E-2</v>
      </c>
      <c r="E1117">
        <v>1.22615403622516E-2</v>
      </c>
      <c r="F1117">
        <v>4.16371489296224E-4</v>
      </c>
      <c r="G1117">
        <v>7.4184000000000001</v>
      </c>
    </row>
    <row r="1118" spans="1:7" x14ac:dyDescent="0.3">
      <c r="A1118" t="s">
        <v>2532</v>
      </c>
      <c r="B1118">
        <v>22.497507231029999</v>
      </c>
      <c r="C1118">
        <v>0.59360813034509496</v>
      </c>
      <c r="D1118">
        <v>3.9943960751884701E-2</v>
      </c>
      <c r="E1118">
        <v>1.18897417551632E-2</v>
      </c>
      <c r="F1118">
        <v>4.16058637401703E-4</v>
      </c>
      <c r="G1118">
        <v>4.2</v>
      </c>
    </row>
    <row r="1119" spans="1:7" x14ac:dyDescent="0.3">
      <c r="A1119" t="s">
        <v>2533</v>
      </c>
      <c r="B1119">
        <v>5.8428402714200001</v>
      </c>
      <c r="C1119">
        <v>0.59360851658035396</v>
      </c>
      <c r="D1119">
        <v>3.9910537903074902E-2</v>
      </c>
      <c r="E1119">
        <v>1.18868763697747E-2</v>
      </c>
      <c r="F1119">
        <v>4.1569603124178201E-4</v>
      </c>
      <c r="G1119">
        <v>3.2795999999999998</v>
      </c>
    </row>
    <row r="1120" spans="1:7" x14ac:dyDescent="0.3">
      <c r="A1120" t="s">
        <v>2534</v>
      </c>
      <c r="B1120">
        <v>32236.670828683898</v>
      </c>
      <c r="C1120">
        <v>0.59573949027078499</v>
      </c>
      <c r="D1120">
        <v>3.9847456441498397E-2</v>
      </c>
      <c r="E1120">
        <v>1.15472429849057E-2</v>
      </c>
      <c r="F1120">
        <v>4.1501172609319302E-4</v>
      </c>
      <c r="G1120">
        <v>4.6656000000000004</v>
      </c>
    </row>
    <row r="1121" spans="1:7" x14ac:dyDescent="0.3">
      <c r="A1121" t="s">
        <v>2535</v>
      </c>
      <c r="B1121">
        <v>0.31620557561000001</v>
      </c>
      <c r="C1121">
        <v>0.59573951117324697</v>
      </c>
      <c r="D1121">
        <v>3.9847456441498397E-2</v>
      </c>
      <c r="E1121">
        <v>1.15472429849057E-2</v>
      </c>
      <c r="F1121">
        <v>4.1501172609319302E-4</v>
      </c>
      <c r="G1121">
        <v>4.6656000000000004</v>
      </c>
    </row>
    <row r="1122" spans="1:7" x14ac:dyDescent="0.3">
      <c r="A1122" t="s">
        <v>2536</v>
      </c>
      <c r="B1122">
        <v>1.6515003396500001</v>
      </c>
      <c r="C1122">
        <v>0.59573962034406602</v>
      </c>
      <c r="D1122">
        <v>3.9847456441498397E-2</v>
      </c>
      <c r="E1122">
        <v>1.15472429849057E-2</v>
      </c>
      <c r="F1122">
        <v>4.1501172609319302E-4</v>
      </c>
      <c r="G1122">
        <v>4.6656000000000004</v>
      </c>
    </row>
    <row r="1123" spans="1:7" x14ac:dyDescent="0.3">
      <c r="A1123" t="s">
        <v>2537</v>
      </c>
      <c r="B1123">
        <v>71.465747678450001</v>
      </c>
      <c r="C1123">
        <v>0.59574434451762903</v>
      </c>
      <c r="D1123">
        <v>3.9838113257288997E-2</v>
      </c>
      <c r="E1123">
        <v>1.19975262755471E-2</v>
      </c>
      <c r="F1123">
        <v>4.1491037925320398E-4</v>
      </c>
      <c r="G1123">
        <v>8.8908000000000005</v>
      </c>
    </row>
    <row r="1124" spans="1:7" x14ac:dyDescent="0.3">
      <c r="A1124" t="s">
        <v>2538</v>
      </c>
      <c r="B1124">
        <v>34.525518835889997</v>
      </c>
      <c r="C1124">
        <v>0.59574662679338497</v>
      </c>
      <c r="D1124">
        <v>3.9809870369600001E-2</v>
      </c>
      <c r="E1124">
        <v>1.0238176144059899E-2</v>
      </c>
      <c r="F1124">
        <v>4.1460403664973902E-4</v>
      </c>
      <c r="G1124">
        <v>4.2</v>
      </c>
    </row>
    <row r="1125" spans="1:7" x14ac:dyDescent="0.3">
      <c r="A1125" t="s">
        <v>2539</v>
      </c>
      <c r="B1125">
        <v>3.5408481151100002</v>
      </c>
      <c r="C1125">
        <v>0.59574686085769701</v>
      </c>
      <c r="D1125">
        <v>3.9773436948105798E-2</v>
      </c>
      <c r="E1125">
        <v>1.1328074578337901E-2</v>
      </c>
      <c r="F1125">
        <v>4.1420888026356701E-4</v>
      </c>
      <c r="G1125">
        <v>6.6</v>
      </c>
    </row>
    <row r="1126" spans="1:7" x14ac:dyDescent="0.3">
      <c r="A1126" t="s">
        <v>2540</v>
      </c>
      <c r="B1126">
        <v>9019.8277329200191</v>
      </c>
      <c r="C1126">
        <v>0.59634310777454502</v>
      </c>
      <c r="D1126">
        <v>3.9700705175071002E-2</v>
      </c>
      <c r="E1126">
        <v>9.8570360840353893E-3</v>
      </c>
      <c r="F1126">
        <v>4.1445323236432701E-4</v>
      </c>
      <c r="G1126">
        <v>4.9092000000000002</v>
      </c>
    </row>
    <row r="1127" spans="1:7" x14ac:dyDescent="0.3">
      <c r="A1127" t="s">
        <v>2541</v>
      </c>
      <c r="B1127">
        <v>4.7129928870400004</v>
      </c>
      <c r="C1127">
        <v>0.59634341932234503</v>
      </c>
      <c r="D1127">
        <v>3.9596166663385897E-2</v>
      </c>
      <c r="E1127">
        <v>1.11959521868157E-2</v>
      </c>
      <c r="F1127">
        <v>4.1228663702665299E-4</v>
      </c>
      <c r="G1127">
        <v>5.0000039999999997</v>
      </c>
    </row>
    <row r="1128" spans="1:7" x14ac:dyDescent="0.3">
      <c r="A1128" t="s">
        <v>2542</v>
      </c>
      <c r="B1128">
        <v>21712.240801942298</v>
      </c>
      <c r="C1128">
        <v>0.59777868582846505</v>
      </c>
      <c r="D1128">
        <v>3.9568037206272902E-2</v>
      </c>
      <c r="E1128">
        <v>9.1868038128711093E-3</v>
      </c>
      <c r="F1128">
        <v>4.19573796986725E-4</v>
      </c>
      <c r="G1128">
        <v>6.5232000000000001</v>
      </c>
    </row>
    <row r="1129" spans="1:7" x14ac:dyDescent="0.3">
      <c r="A1129" t="s">
        <v>2543</v>
      </c>
      <c r="B1129">
        <v>69312.397624824604</v>
      </c>
      <c r="C1129">
        <v>0.60236051428538595</v>
      </c>
      <c r="D1129">
        <v>3.9538312857937699E-2</v>
      </c>
      <c r="E1129">
        <v>7.3301753233096199E-3</v>
      </c>
      <c r="F1129">
        <v>4.1205691575404898E-4</v>
      </c>
      <c r="G1129">
        <v>4.2744</v>
      </c>
    </row>
    <row r="1130" spans="1:7" x14ac:dyDescent="0.3">
      <c r="A1130" t="s">
        <v>2544</v>
      </c>
      <c r="B1130">
        <v>3.0306001232800002</v>
      </c>
      <c r="C1130">
        <v>0.60236071462025198</v>
      </c>
      <c r="D1130">
        <v>3.9500858610873803E-2</v>
      </c>
      <c r="E1130">
        <v>8.7419613144372205E-3</v>
      </c>
      <c r="F1130">
        <v>4.1125345051059101E-4</v>
      </c>
      <c r="G1130">
        <v>4.3680000000000003</v>
      </c>
    </row>
    <row r="1131" spans="1:7" x14ac:dyDescent="0.3">
      <c r="A1131" t="s">
        <v>2545</v>
      </c>
      <c r="B1131">
        <v>0.48935034483000001</v>
      </c>
      <c r="C1131">
        <v>0.60236074696827901</v>
      </c>
      <c r="D1131">
        <v>3.9490320619653303E-2</v>
      </c>
      <c r="E1131">
        <v>9.1310508252937395E-3</v>
      </c>
      <c r="F1131">
        <v>4.1113922605266902E-4</v>
      </c>
      <c r="G1131">
        <v>3.1703999999999999</v>
      </c>
    </row>
    <row r="1132" spans="1:7" x14ac:dyDescent="0.3">
      <c r="A1132" t="s">
        <v>2546</v>
      </c>
      <c r="B1132">
        <v>228.83546142059001</v>
      </c>
      <c r="C1132">
        <v>0.60237587391331404</v>
      </c>
      <c r="D1132">
        <v>3.9460426357261401E-2</v>
      </c>
      <c r="E1132">
        <v>9.1241385990823102E-3</v>
      </c>
      <c r="F1132">
        <v>4.1081520678645398E-4</v>
      </c>
      <c r="G1132">
        <v>3.1680000000000001</v>
      </c>
    </row>
    <row r="1133" spans="1:7" x14ac:dyDescent="0.3">
      <c r="A1133" t="s">
        <v>2547</v>
      </c>
      <c r="B1133">
        <v>44480.713483106898</v>
      </c>
      <c r="C1133">
        <v>0.60531622810397601</v>
      </c>
      <c r="D1133">
        <v>3.94509682938343E-2</v>
      </c>
      <c r="E1133">
        <v>7.7657958429557397E-3</v>
      </c>
      <c r="F1133">
        <v>4.1074872628768701E-4</v>
      </c>
      <c r="G1133">
        <v>3.9504000000000001</v>
      </c>
    </row>
    <row r="1134" spans="1:7" x14ac:dyDescent="0.3">
      <c r="A1134" t="s">
        <v>2548</v>
      </c>
      <c r="B1134">
        <v>61741.896067306698</v>
      </c>
      <c r="C1134">
        <v>0.609397615937602</v>
      </c>
      <c r="D1134">
        <v>3.9448673366599199E-2</v>
      </c>
      <c r="E1134">
        <v>9.7563464451945296E-3</v>
      </c>
      <c r="F1134">
        <v>4.1294497692753398E-4</v>
      </c>
      <c r="G1134">
        <v>3.7475999999999998</v>
      </c>
    </row>
    <row r="1135" spans="1:7" x14ac:dyDescent="0.3">
      <c r="A1135" t="s">
        <v>2549</v>
      </c>
      <c r="B1135">
        <v>220.61836075692</v>
      </c>
      <c r="C1135">
        <v>0.60941219969921001</v>
      </c>
      <c r="D1135">
        <v>3.9314054074072902E-2</v>
      </c>
      <c r="E1135">
        <v>1.24243294337245E-2</v>
      </c>
      <c r="F1135">
        <v>4.09228991438834E-4</v>
      </c>
      <c r="G1135">
        <v>5.4504000000000001</v>
      </c>
    </row>
    <row r="1136" spans="1:7" x14ac:dyDescent="0.3">
      <c r="A1136" t="s">
        <v>2550</v>
      </c>
      <c r="B1136">
        <v>0.33295609046000002</v>
      </c>
      <c r="C1136">
        <v>0.60941222170894804</v>
      </c>
      <c r="D1136">
        <v>3.92164745369031E-2</v>
      </c>
      <c r="E1136">
        <v>9.6180919037878402E-3</v>
      </c>
      <c r="F1136">
        <v>4.0817180454880099E-4</v>
      </c>
      <c r="G1136">
        <v>3.6</v>
      </c>
    </row>
    <row r="1137" spans="1:7" x14ac:dyDescent="0.3">
      <c r="A1137" t="s">
        <v>2551</v>
      </c>
      <c r="B1137">
        <v>37488.866677792401</v>
      </c>
      <c r="C1137">
        <v>0.61189038668445095</v>
      </c>
      <c r="D1137">
        <v>3.9207364677042701E-2</v>
      </c>
      <c r="E1137">
        <v>9.0051313925430601E-3</v>
      </c>
      <c r="F1137">
        <v>4.1071443952741301E-4</v>
      </c>
      <c r="G1137">
        <v>4.7791199999999998</v>
      </c>
    </row>
    <row r="1138" spans="1:7" x14ac:dyDescent="0.3">
      <c r="A1138" t="s">
        <v>2552</v>
      </c>
      <c r="B1138">
        <v>340.04603999115</v>
      </c>
      <c r="C1138">
        <v>0.61191286509633802</v>
      </c>
      <c r="D1138">
        <v>3.9186035905689497E-2</v>
      </c>
      <c r="E1138">
        <v>1.19675962039456E-2</v>
      </c>
      <c r="F1138">
        <v>4.0784207318039301E-4</v>
      </c>
      <c r="G1138">
        <v>4.6067999999999998</v>
      </c>
    </row>
    <row r="1139" spans="1:7" x14ac:dyDescent="0.3">
      <c r="A1139" t="s">
        <v>2553</v>
      </c>
      <c r="B1139">
        <v>708.92971327273995</v>
      </c>
      <c r="C1139">
        <v>0.611959728203741</v>
      </c>
      <c r="D1139">
        <v>3.9128133547473701E-2</v>
      </c>
      <c r="E1139">
        <v>1.22424233477696E-2</v>
      </c>
      <c r="F1139">
        <v>4.0721489423904298E-4</v>
      </c>
      <c r="G1139">
        <v>5.3460000000000001</v>
      </c>
    </row>
    <row r="1140" spans="1:7" x14ac:dyDescent="0.3">
      <c r="A1140" t="s">
        <v>2554</v>
      </c>
      <c r="B1140">
        <v>22.50167950426</v>
      </c>
      <c r="C1140">
        <v>0.61196121565532302</v>
      </c>
      <c r="D1140">
        <v>3.9122893902835E-2</v>
      </c>
      <c r="E1140">
        <v>1.10869955519389E-2</v>
      </c>
      <c r="F1140">
        <v>4.07158143893574E-4</v>
      </c>
      <c r="G1140">
        <v>3.6</v>
      </c>
    </row>
    <row r="1141" spans="1:7" x14ac:dyDescent="0.3">
      <c r="A1141" t="s">
        <v>2555</v>
      </c>
      <c r="B1141">
        <v>14.36395457393</v>
      </c>
      <c r="C1141">
        <v>0.61196216517053303</v>
      </c>
      <c r="D1141">
        <v>3.9077594157417898E-2</v>
      </c>
      <c r="E1141">
        <v>1.2052035507352499E-2</v>
      </c>
      <c r="F1141">
        <v>4.0666753027943802E-4</v>
      </c>
      <c r="G1141">
        <v>7.3091999999999997</v>
      </c>
    </row>
    <row r="1142" spans="1:7" x14ac:dyDescent="0.3">
      <c r="A1142" t="s">
        <v>2556</v>
      </c>
      <c r="B1142">
        <v>486.43238299756001</v>
      </c>
      <c r="C1142">
        <v>0.61199432030888001</v>
      </c>
      <c r="D1142">
        <v>3.9000087729550902E-2</v>
      </c>
      <c r="E1142">
        <v>1.1744573148846599E-2</v>
      </c>
      <c r="F1142">
        <v>4.0582821321398098E-4</v>
      </c>
      <c r="G1142">
        <v>4.2</v>
      </c>
    </row>
    <row r="1143" spans="1:7" x14ac:dyDescent="0.3">
      <c r="A1143" t="s">
        <v>2557</v>
      </c>
      <c r="B1143">
        <v>16904.0936630875</v>
      </c>
      <c r="C1143">
        <v>0.613111748936919</v>
      </c>
      <c r="D1143">
        <v>3.8764692172271603E-2</v>
      </c>
      <c r="E1143">
        <v>1.13727239015755E-2</v>
      </c>
      <c r="F1143">
        <v>4.0327994475694898E-4</v>
      </c>
      <c r="G1143">
        <v>6.0288000000000004</v>
      </c>
    </row>
    <row r="1144" spans="1:7" x14ac:dyDescent="0.3">
      <c r="A1144" t="s">
        <v>2558</v>
      </c>
      <c r="B1144">
        <v>55355.661877810802</v>
      </c>
      <c r="C1144">
        <v>0.61677098098680805</v>
      </c>
      <c r="D1144">
        <v>3.8743343763615302E-2</v>
      </c>
      <c r="E1144">
        <v>1.14290882331633E-2</v>
      </c>
      <c r="F1144">
        <v>4.0675434953773399E-4</v>
      </c>
      <c r="G1144">
        <v>4.9188000000000001</v>
      </c>
    </row>
    <row r="1145" spans="1:7" x14ac:dyDescent="0.3">
      <c r="A1145" t="s">
        <v>2559</v>
      </c>
      <c r="B1145">
        <v>9485.6619112607896</v>
      </c>
      <c r="C1145">
        <v>0.617398021417771</v>
      </c>
      <c r="D1145">
        <v>3.8728275347667998E-2</v>
      </c>
      <c r="E1145">
        <v>1.1489804474580201E-2</v>
      </c>
      <c r="F1145">
        <v>4.0302945798343699E-4</v>
      </c>
      <c r="G1145">
        <v>4.6608000000000001</v>
      </c>
    </row>
    <row r="1146" spans="1:7" x14ac:dyDescent="0.3">
      <c r="A1146" t="s">
        <v>2560</v>
      </c>
      <c r="B1146">
        <v>2158.2860666476899</v>
      </c>
      <c r="C1146">
        <v>0.61754069281361301</v>
      </c>
      <c r="D1146">
        <v>3.8540893444070003E-2</v>
      </c>
      <c r="E1146">
        <v>1.13069687098736E-2</v>
      </c>
      <c r="F1146">
        <v>4.00858374331993E-4</v>
      </c>
      <c r="G1146">
        <v>5.9939999999999998</v>
      </c>
    </row>
    <row r="1147" spans="1:7" x14ac:dyDescent="0.3">
      <c r="A1147" t="s">
        <v>2561</v>
      </c>
      <c r="B1147">
        <v>26.02208749203</v>
      </c>
      <c r="C1147">
        <v>0.61754241297833201</v>
      </c>
      <c r="D1147">
        <v>3.8477788085439703E-2</v>
      </c>
      <c r="E1147">
        <v>1.22167729457684E-2</v>
      </c>
      <c r="F1147">
        <v>4.00175758902372E-4</v>
      </c>
      <c r="G1147">
        <v>4.8</v>
      </c>
    </row>
    <row r="1148" spans="1:7" x14ac:dyDescent="0.3">
      <c r="A1148" t="s">
        <v>2562</v>
      </c>
      <c r="B1148">
        <v>13530.7662092136</v>
      </c>
      <c r="C1148">
        <v>0.61843685108444002</v>
      </c>
      <c r="D1148">
        <v>3.8471551271682503E-2</v>
      </c>
      <c r="E1148">
        <v>1.11409318625014E-2</v>
      </c>
      <c r="F1148">
        <v>4.0018362241325101E-4</v>
      </c>
      <c r="G1148">
        <v>4.5780000000000003</v>
      </c>
    </row>
    <row r="1149" spans="1:7" x14ac:dyDescent="0.3">
      <c r="A1149" t="s">
        <v>2563</v>
      </c>
      <c r="B1149">
        <v>14.206452700630001</v>
      </c>
      <c r="C1149">
        <v>0.61843779018814204</v>
      </c>
      <c r="D1149">
        <v>3.8209195186903598E-2</v>
      </c>
      <c r="E1149">
        <v>1.0535213417859001E-2</v>
      </c>
      <c r="F1149">
        <v>3.9727137123471201E-4</v>
      </c>
      <c r="G1149">
        <v>6</v>
      </c>
    </row>
    <row r="1150" spans="1:7" x14ac:dyDescent="0.3">
      <c r="A1150" t="s">
        <v>2564</v>
      </c>
      <c r="B1150">
        <v>733.82737381989</v>
      </c>
      <c r="C1150">
        <v>0.61848629913111697</v>
      </c>
      <c r="D1150">
        <v>3.8140358290003999E-2</v>
      </c>
      <c r="E1150">
        <v>1.16306056514502E-2</v>
      </c>
      <c r="F1150">
        <v>3.9652748196395202E-4</v>
      </c>
      <c r="G1150">
        <v>4.1820000000000004</v>
      </c>
    </row>
    <row r="1151" spans="1:7" x14ac:dyDescent="0.3">
      <c r="A1151" t="s">
        <v>2565</v>
      </c>
      <c r="B1151">
        <v>3797.5700153012799</v>
      </c>
      <c r="C1151">
        <v>0.61873733379388296</v>
      </c>
      <c r="D1151">
        <v>3.8131033261823502E-2</v>
      </c>
      <c r="E1151">
        <v>1.26993442969422E-2</v>
      </c>
      <c r="F1151">
        <v>3.9642648406810398E-4</v>
      </c>
      <c r="G1151">
        <v>6.1475999999999997</v>
      </c>
    </row>
    <row r="1152" spans="1:7" x14ac:dyDescent="0.3">
      <c r="A1152" t="s">
        <v>2566</v>
      </c>
      <c r="B1152">
        <v>41.049638696789998</v>
      </c>
      <c r="C1152">
        <v>0.61874004734022103</v>
      </c>
      <c r="D1152">
        <v>3.8035634061583001E-2</v>
      </c>
      <c r="E1152">
        <v>1.1973497039169599E-2</v>
      </c>
      <c r="F1152">
        <v>3.9569077577417702E-4</v>
      </c>
      <c r="G1152">
        <v>15.6</v>
      </c>
    </row>
    <row r="1153" spans="1:7" x14ac:dyDescent="0.3">
      <c r="A1153" t="s">
        <v>2567</v>
      </c>
      <c r="B1153">
        <v>2840.7333541094999</v>
      </c>
      <c r="C1153">
        <v>0.61892783124853201</v>
      </c>
      <c r="D1153">
        <v>3.7985935905513302E-2</v>
      </c>
      <c r="E1153">
        <v>1.03857656894381E-2</v>
      </c>
      <c r="F1153">
        <v>3.9485842591364002E-4</v>
      </c>
      <c r="G1153">
        <v>5.0591999999999997</v>
      </c>
    </row>
    <row r="1154" spans="1:7" x14ac:dyDescent="0.3">
      <c r="A1154" t="s">
        <v>2568</v>
      </c>
      <c r="B1154">
        <v>48.042620403119997</v>
      </c>
      <c r="C1154">
        <v>0.61893100705910598</v>
      </c>
      <c r="D1154">
        <v>3.7977787868185897E-2</v>
      </c>
      <c r="E1154">
        <v>1.08723810429652E-2</v>
      </c>
      <c r="F1154">
        <v>3.9506580119504E-4</v>
      </c>
      <c r="G1154">
        <v>3.9</v>
      </c>
    </row>
    <row r="1155" spans="1:7" x14ac:dyDescent="0.3">
      <c r="A1155" t="s">
        <v>2569</v>
      </c>
      <c r="B1155">
        <v>64617.711623224503</v>
      </c>
      <c r="C1155">
        <v>0.62320249787578397</v>
      </c>
      <c r="D1155">
        <v>3.7924077312688299E-2</v>
      </c>
      <c r="E1155">
        <v>1.16825769844346E-2</v>
      </c>
      <c r="F1155">
        <v>3.9435143572092102E-4</v>
      </c>
      <c r="G1155">
        <v>7.3704000000000001</v>
      </c>
    </row>
    <row r="1156" spans="1:7" x14ac:dyDescent="0.3">
      <c r="A1156" t="s">
        <v>2570</v>
      </c>
      <c r="B1156">
        <v>48192.168407737598</v>
      </c>
      <c r="C1156">
        <v>0.62638819417511604</v>
      </c>
      <c r="D1156">
        <v>3.7918164811821801E-2</v>
      </c>
      <c r="E1156">
        <v>1.06031871559783E-2</v>
      </c>
      <c r="F1156">
        <v>3.9419371632528298E-4</v>
      </c>
      <c r="G1156">
        <v>9.4548000000000005</v>
      </c>
    </row>
    <row r="1157" spans="1:7" x14ac:dyDescent="0.3">
      <c r="A1157" t="s">
        <v>2571</v>
      </c>
      <c r="B1157">
        <v>1139.7576883869799</v>
      </c>
      <c r="C1157">
        <v>0.62646353674570399</v>
      </c>
      <c r="D1157">
        <v>3.7881585953598702E-2</v>
      </c>
      <c r="E1157">
        <v>1.18880929735914E-2</v>
      </c>
      <c r="F1157">
        <v>3.9373102068232697E-4</v>
      </c>
      <c r="G1157">
        <v>5.1984000000000004</v>
      </c>
    </row>
    <row r="1158" spans="1:7" x14ac:dyDescent="0.3">
      <c r="A1158" t="s">
        <v>2572</v>
      </c>
      <c r="B1158">
        <v>11258.7342278879</v>
      </c>
      <c r="C1158">
        <v>0.62720778439319502</v>
      </c>
      <c r="D1158">
        <v>3.7852651143454097E-2</v>
      </c>
      <c r="E1158">
        <v>9.5056042634886206E-3</v>
      </c>
      <c r="F1158">
        <v>3.9341990000132601E-4</v>
      </c>
      <c r="G1158">
        <v>8.6867999999999999</v>
      </c>
    </row>
    <row r="1159" spans="1:7" x14ac:dyDescent="0.3">
      <c r="A1159" t="s">
        <v>2573</v>
      </c>
      <c r="B1159">
        <v>4649.5833148448301</v>
      </c>
      <c r="C1159">
        <v>0.62751514056431001</v>
      </c>
      <c r="D1159">
        <v>3.7783733821750799E-2</v>
      </c>
      <c r="E1159">
        <v>1.0161239688544399E-2</v>
      </c>
      <c r="F1159">
        <v>3.9267483999369301E-4</v>
      </c>
      <c r="G1159">
        <v>6.3288000000000002</v>
      </c>
    </row>
    <row r="1160" spans="1:7" x14ac:dyDescent="0.3">
      <c r="A1160" t="s">
        <v>2574</v>
      </c>
      <c r="B1160">
        <v>34.304912882000004</v>
      </c>
      <c r="C1160">
        <v>0.62751740825712499</v>
      </c>
      <c r="D1160">
        <v>3.7751934671108399E-2</v>
      </c>
      <c r="E1160">
        <v>1.12620759155872E-2</v>
      </c>
      <c r="F1160">
        <v>3.9233058533825099E-4</v>
      </c>
      <c r="G1160">
        <v>6.6779999999999999</v>
      </c>
    </row>
    <row r="1161" spans="1:7" x14ac:dyDescent="0.3">
      <c r="A1161" t="s">
        <v>2575</v>
      </c>
      <c r="B1161">
        <v>129.52839316802999</v>
      </c>
      <c r="C1161">
        <v>0.62752597060524895</v>
      </c>
      <c r="D1161">
        <v>3.7751934671108302E-2</v>
      </c>
      <c r="E1161">
        <v>1.12620759155872E-2</v>
      </c>
      <c r="F1161">
        <v>3.9233058533825099E-4</v>
      </c>
      <c r="G1161">
        <v>6.6779999999999999</v>
      </c>
    </row>
    <row r="1162" spans="1:7" x14ac:dyDescent="0.3">
      <c r="A1162" t="s">
        <v>2576</v>
      </c>
      <c r="B1162">
        <v>1.96119550182</v>
      </c>
      <c r="C1162">
        <v>0.62752610024816502</v>
      </c>
      <c r="D1162">
        <v>3.7751934671108302E-2</v>
      </c>
      <c r="E1162">
        <v>1.12620759155872E-2</v>
      </c>
      <c r="F1162">
        <v>3.9233058533825099E-4</v>
      </c>
      <c r="G1162">
        <v>6.6779999999999999</v>
      </c>
    </row>
    <row r="1163" spans="1:7" x14ac:dyDescent="0.3">
      <c r="A1163" t="s">
        <v>2577</v>
      </c>
      <c r="B1163">
        <v>8905.2958152294905</v>
      </c>
      <c r="C1163">
        <v>0.62811477614427802</v>
      </c>
      <c r="D1163">
        <v>3.7745616001202E-2</v>
      </c>
      <c r="E1163">
        <v>1.10047724432907E-2</v>
      </c>
      <c r="F1163">
        <v>3.9226234381332898E-4</v>
      </c>
      <c r="G1163">
        <v>3.6107999999999998</v>
      </c>
    </row>
    <row r="1164" spans="1:7" x14ac:dyDescent="0.3">
      <c r="A1164" t="s">
        <v>2578</v>
      </c>
      <c r="B1164">
        <v>88.081095308710005</v>
      </c>
      <c r="C1164">
        <v>0.62812059865919401</v>
      </c>
      <c r="D1164">
        <v>3.7733014479234397E-2</v>
      </c>
      <c r="E1164">
        <v>1.30781002515406E-2</v>
      </c>
      <c r="F1164">
        <v>3.9212625940538603E-4</v>
      </c>
      <c r="G1164">
        <v>4.8011999999999997</v>
      </c>
    </row>
    <row r="1165" spans="1:7" x14ac:dyDescent="0.3">
      <c r="A1165" t="s">
        <v>2579</v>
      </c>
      <c r="B1165">
        <v>368.29810178314</v>
      </c>
      <c r="C1165">
        <v>0.62814494464607595</v>
      </c>
      <c r="D1165">
        <v>3.7677500860905398E-2</v>
      </c>
      <c r="E1165">
        <v>1.0687761338824601E-2</v>
      </c>
      <c r="F1165">
        <v>3.9152675838517899E-4</v>
      </c>
      <c r="G1165">
        <v>4.7791199999999998</v>
      </c>
    </row>
    <row r="1166" spans="1:7" x14ac:dyDescent="0.3">
      <c r="A1166" t="s">
        <v>2580</v>
      </c>
      <c r="B1166">
        <v>60.67153629781</v>
      </c>
      <c r="C1166">
        <v>0.62814895527882098</v>
      </c>
      <c r="D1166">
        <v>3.7677500860905398E-2</v>
      </c>
      <c r="E1166">
        <v>1.0687761338824601E-2</v>
      </c>
      <c r="F1166">
        <v>3.9152675838517899E-4</v>
      </c>
      <c r="G1166">
        <v>4.7791199999999998</v>
      </c>
    </row>
    <row r="1167" spans="1:7" x14ac:dyDescent="0.3">
      <c r="A1167" t="s">
        <v>2581</v>
      </c>
      <c r="B1167">
        <v>8.0344883940400003</v>
      </c>
      <c r="C1167">
        <v>0.628149486390842</v>
      </c>
      <c r="D1167">
        <v>3.7661964922330302E-2</v>
      </c>
      <c r="E1167">
        <v>4.8233195677758701E-3</v>
      </c>
      <c r="F1167">
        <v>3.9135899808107099E-4</v>
      </c>
      <c r="G1167">
        <v>1.8</v>
      </c>
    </row>
    <row r="1168" spans="1:7" x14ac:dyDescent="0.3">
      <c r="A1168" t="s">
        <v>2582</v>
      </c>
      <c r="B1168">
        <v>1304.6932238750801</v>
      </c>
      <c r="C1168">
        <v>0.62823573186417003</v>
      </c>
      <c r="D1168">
        <v>3.76582536257659E-2</v>
      </c>
      <c r="E1168">
        <v>1.2442233687283999E-2</v>
      </c>
      <c r="F1168">
        <v>3.91318924654394E-4</v>
      </c>
      <c r="G1168">
        <v>8.4923999999999999</v>
      </c>
    </row>
    <row r="1169" spans="1:7" x14ac:dyDescent="0.3">
      <c r="A1169" t="s">
        <v>2583</v>
      </c>
      <c r="B1169">
        <v>7294.4100106494598</v>
      </c>
      <c r="C1169">
        <v>0.62871792172498198</v>
      </c>
      <c r="D1169">
        <v>3.74019329629953E-2</v>
      </c>
      <c r="E1169">
        <v>1.2165991872733701E-2</v>
      </c>
      <c r="F1169">
        <v>3.8855194201880601E-4</v>
      </c>
      <c r="G1169">
        <v>3.8909760000000002</v>
      </c>
    </row>
    <row r="1170" spans="1:7" x14ac:dyDescent="0.3">
      <c r="A1170" t="s">
        <v>2584</v>
      </c>
      <c r="B1170">
        <v>59.851566921329997</v>
      </c>
      <c r="C1170">
        <v>0.62872187815445102</v>
      </c>
      <c r="D1170">
        <v>3.7385040834903398E-2</v>
      </c>
      <c r="E1170">
        <v>9.8089148940119306E-3</v>
      </c>
      <c r="F1170">
        <v>3.8836962254698999E-4</v>
      </c>
      <c r="G1170">
        <v>4.2</v>
      </c>
    </row>
    <row r="1171" spans="1:7" x14ac:dyDescent="0.3">
      <c r="A1171" t="s">
        <v>2585</v>
      </c>
      <c r="B1171">
        <v>274.93466188794002</v>
      </c>
      <c r="C1171">
        <v>0.62874005244218001</v>
      </c>
      <c r="D1171">
        <v>3.7358978230099503E-2</v>
      </c>
      <c r="E1171">
        <v>1.08575674372336E-2</v>
      </c>
      <c r="F1171">
        <v>3.8808836716178299E-4</v>
      </c>
      <c r="G1171">
        <v>4.9572000000000003</v>
      </c>
    </row>
    <row r="1172" spans="1:7" x14ac:dyDescent="0.3">
      <c r="A1172" t="s">
        <v>2586</v>
      </c>
      <c r="B1172">
        <v>4.2215621139800001</v>
      </c>
      <c r="C1172">
        <v>0.62874033150442699</v>
      </c>
      <c r="D1172">
        <v>3.7354209136653403E-2</v>
      </c>
      <c r="E1172">
        <v>1.1745175720801901E-2</v>
      </c>
      <c r="F1172">
        <v>3.8803690299370002E-4</v>
      </c>
      <c r="G1172">
        <v>4.2504</v>
      </c>
    </row>
    <row r="1173" spans="1:7" x14ac:dyDescent="0.3">
      <c r="A1173" t="s">
        <v>2587</v>
      </c>
      <c r="B1173">
        <v>11145.763728236499</v>
      </c>
      <c r="C1173">
        <v>0.62947711134719897</v>
      </c>
      <c r="D1173">
        <v>3.73291807041536E-2</v>
      </c>
      <c r="E1173">
        <v>1.0873362164236001E-2</v>
      </c>
      <c r="F1173">
        <v>3.8777512418774102E-4</v>
      </c>
      <c r="G1173">
        <v>6.6192000000000002</v>
      </c>
    </row>
    <row r="1174" spans="1:7" x14ac:dyDescent="0.3">
      <c r="A1174" t="s">
        <v>2588</v>
      </c>
      <c r="B1174">
        <v>25.651179171319999</v>
      </c>
      <c r="C1174">
        <v>0.62947880699338499</v>
      </c>
      <c r="D1174">
        <v>3.7301088299196199E-2</v>
      </c>
      <c r="E1174">
        <v>1.06492406617253E-2</v>
      </c>
      <c r="F1174">
        <v>3.8746370070467999E-4</v>
      </c>
      <c r="G1174">
        <v>6.36</v>
      </c>
    </row>
    <row r="1175" spans="1:7" x14ac:dyDescent="0.3">
      <c r="A1175" t="s">
        <v>2589</v>
      </c>
      <c r="B1175">
        <v>5325.2544081742499</v>
      </c>
      <c r="C1175">
        <v>0.62983082774326205</v>
      </c>
      <c r="D1175">
        <v>3.7295673458276397E-2</v>
      </c>
      <c r="E1175">
        <v>1.0839169022783E-2</v>
      </c>
      <c r="F1175">
        <v>3.8740527522351299E-4</v>
      </c>
      <c r="G1175">
        <v>4.9488000000000003</v>
      </c>
    </row>
    <row r="1176" spans="1:7" x14ac:dyDescent="0.3">
      <c r="A1176" t="s">
        <v>2590</v>
      </c>
      <c r="B1176">
        <v>16.595021331929999</v>
      </c>
      <c r="C1176">
        <v>0.62983192474096505</v>
      </c>
      <c r="D1176">
        <v>3.7251929287501699E-2</v>
      </c>
      <c r="E1176">
        <v>1.12484824201954E-2</v>
      </c>
      <c r="F1176">
        <v>3.8693330499154098E-4</v>
      </c>
      <c r="G1176">
        <v>5.0004</v>
      </c>
    </row>
    <row r="1177" spans="1:7" x14ac:dyDescent="0.3">
      <c r="A1177" t="s">
        <v>2591</v>
      </c>
      <c r="B1177">
        <v>1769.5844920104801</v>
      </c>
      <c r="C1177">
        <v>0.629948901398248</v>
      </c>
      <c r="D1177">
        <v>3.72382010197716E-2</v>
      </c>
      <c r="E1177">
        <v>1.31214011633947E-2</v>
      </c>
      <c r="F1177">
        <v>3.8678519504216802E-4</v>
      </c>
      <c r="G1177">
        <v>4.8600000000000003</v>
      </c>
    </row>
    <row r="1178" spans="1:7" x14ac:dyDescent="0.3">
      <c r="A1178" t="s">
        <v>2592</v>
      </c>
      <c r="B1178">
        <v>1149.9637939844299</v>
      </c>
      <c r="C1178">
        <v>0.63002491863349397</v>
      </c>
      <c r="D1178">
        <v>3.7224425627943501E-2</v>
      </c>
      <c r="E1178">
        <v>1.06345084363219E-2</v>
      </c>
      <c r="F1178">
        <v>3.8664635978187198E-4</v>
      </c>
      <c r="G1178">
        <v>3.54</v>
      </c>
    </row>
    <row r="1179" spans="1:7" x14ac:dyDescent="0.3">
      <c r="A1179" t="s">
        <v>2593</v>
      </c>
      <c r="B1179">
        <v>52.006658861129999</v>
      </c>
      <c r="C1179">
        <v>0.63002835648296496</v>
      </c>
      <c r="D1179">
        <v>3.72150235085894E-2</v>
      </c>
      <c r="E1179">
        <v>1.1323853708378901E-2</v>
      </c>
      <c r="F1179">
        <v>3.8653514977153699E-4</v>
      </c>
      <c r="G1179">
        <v>6.8268000000000004</v>
      </c>
    </row>
    <row r="1180" spans="1:7" x14ac:dyDescent="0.3">
      <c r="A1180" t="s">
        <v>2594</v>
      </c>
      <c r="B1180">
        <v>34.999043249389999</v>
      </c>
      <c r="C1180">
        <v>0.63003067006059099</v>
      </c>
      <c r="D1180">
        <v>3.6979526787494402E-2</v>
      </c>
      <c r="E1180">
        <v>1.12521963461884E-2</v>
      </c>
      <c r="F1180">
        <v>3.8399522976012898E-4</v>
      </c>
      <c r="G1180">
        <v>6.7835999999999999</v>
      </c>
    </row>
    <row r="1181" spans="1:7" x14ac:dyDescent="0.3">
      <c r="A1181" t="s">
        <v>2595</v>
      </c>
      <c r="B1181">
        <v>35.134187250700002</v>
      </c>
      <c r="C1181">
        <v>0.63003299257177903</v>
      </c>
      <c r="D1181">
        <v>3.6962888947179702E-2</v>
      </c>
      <c r="E1181">
        <v>1.1092674557165901E-2</v>
      </c>
      <c r="F1181">
        <v>3.83815831424926E-4</v>
      </c>
      <c r="G1181">
        <v>4.08</v>
      </c>
    </row>
    <row r="1182" spans="1:7" x14ac:dyDescent="0.3">
      <c r="A1182" t="s">
        <v>2596</v>
      </c>
      <c r="B1182">
        <v>176.91569139404001</v>
      </c>
      <c r="C1182">
        <v>0.63004468741104402</v>
      </c>
      <c r="D1182">
        <v>3.6914405943496202E-2</v>
      </c>
      <c r="E1182">
        <v>1.1638317791952801E-2</v>
      </c>
      <c r="F1182">
        <v>3.8329309639045897E-4</v>
      </c>
      <c r="G1182">
        <v>5.0999999999999996</v>
      </c>
    </row>
    <row r="1183" spans="1:7" x14ac:dyDescent="0.3">
      <c r="A1183" t="s">
        <v>2597</v>
      </c>
      <c r="B1183">
        <v>91.279462575569994</v>
      </c>
      <c r="C1183">
        <v>0.630050721350909</v>
      </c>
      <c r="D1183">
        <v>3.6914405943496202E-2</v>
      </c>
      <c r="E1183">
        <v>1.1638317791952801E-2</v>
      </c>
      <c r="F1183">
        <v>3.8329309639045897E-4</v>
      </c>
      <c r="G1183">
        <v>5.0999999999999996</v>
      </c>
    </row>
    <row r="1184" spans="1:7" x14ac:dyDescent="0.3">
      <c r="A1184" t="s">
        <v>2598</v>
      </c>
      <c r="B1184">
        <v>53.552576008359999</v>
      </c>
      <c r="C1184">
        <v>0.63005426139172604</v>
      </c>
      <c r="D1184">
        <v>3.6913430108711703E-2</v>
      </c>
      <c r="E1184">
        <v>1.09491860070385E-2</v>
      </c>
      <c r="F1184">
        <v>3.8328258816390498E-4</v>
      </c>
      <c r="G1184">
        <v>5.4311999999999996</v>
      </c>
    </row>
    <row r="1185" spans="1:7" x14ac:dyDescent="0.3">
      <c r="A1185" t="s">
        <v>2599</v>
      </c>
      <c r="B1185">
        <v>83.292167834150007</v>
      </c>
      <c r="C1185">
        <v>0.63005976733926095</v>
      </c>
      <c r="D1185">
        <v>3.6875727582620102E-2</v>
      </c>
      <c r="E1185">
        <v>1.0713041109005599E-2</v>
      </c>
      <c r="F1185">
        <v>3.8287684057574398E-4</v>
      </c>
      <c r="G1185">
        <v>4.92</v>
      </c>
    </row>
    <row r="1186" spans="1:7" x14ac:dyDescent="0.3">
      <c r="A1186" t="s">
        <v>2600</v>
      </c>
      <c r="B1186">
        <v>6026.52843753241</v>
      </c>
      <c r="C1186">
        <v>0.63045814512502096</v>
      </c>
      <c r="D1186">
        <v>3.6867505045671697E-2</v>
      </c>
      <c r="E1186">
        <v>8.8172542274049196E-3</v>
      </c>
      <c r="F1186">
        <v>3.8278763409374701E-4</v>
      </c>
      <c r="G1186">
        <v>7.6955999999999998</v>
      </c>
    </row>
    <row r="1187" spans="1:7" x14ac:dyDescent="0.3">
      <c r="A1187" t="s">
        <v>2601</v>
      </c>
      <c r="B1187">
        <v>507.34111471896</v>
      </c>
      <c r="C1187">
        <v>0.63049168241469</v>
      </c>
      <c r="D1187">
        <v>3.6859218121540499E-2</v>
      </c>
      <c r="E1187">
        <v>1.0498042842260399E-2</v>
      </c>
      <c r="F1187">
        <v>3.8269813573691802E-4</v>
      </c>
      <c r="G1187">
        <v>6.1163999999999996</v>
      </c>
    </row>
    <row r="1188" spans="1:7" x14ac:dyDescent="0.3">
      <c r="A1188" t="s">
        <v>2602</v>
      </c>
      <c r="B1188">
        <v>764.93899820905995</v>
      </c>
      <c r="C1188">
        <v>0.63054224796125702</v>
      </c>
      <c r="D1188">
        <v>3.6843616148452003E-2</v>
      </c>
      <c r="E1188">
        <v>1.19993708492499E-2</v>
      </c>
      <c r="F1188">
        <v>3.8252994805598202E-4</v>
      </c>
      <c r="G1188">
        <v>3.84</v>
      </c>
    </row>
    <row r="1189" spans="1:7" x14ac:dyDescent="0.3">
      <c r="A1189" t="s">
        <v>2603</v>
      </c>
      <c r="B1189">
        <v>16041.1040733514</v>
      </c>
      <c r="C1189">
        <v>0.63160262950398705</v>
      </c>
      <c r="D1189">
        <v>3.68407250918363E-2</v>
      </c>
      <c r="E1189">
        <v>1.04402541447425E-2</v>
      </c>
      <c r="F1189">
        <v>3.8249878344730702E-4</v>
      </c>
      <c r="G1189">
        <v>3.39</v>
      </c>
    </row>
    <row r="1190" spans="1:7" x14ac:dyDescent="0.3">
      <c r="A1190" t="s">
        <v>2604</v>
      </c>
      <c r="B1190">
        <v>55.011073176220002</v>
      </c>
      <c r="C1190">
        <v>0.63160626595733704</v>
      </c>
      <c r="D1190">
        <v>3.68407250918363E-2</v>
      </c>
      <c r="E1190">
        <v>1.04402541447425E-2</v>
      </c>
      <c r="F1190">
        <v>3.8249878344730702E-4</v>
      </c>
      <c r="G1190">
        <v>3.39</v>
      </c>
    </row>
    <row r="1191" spans="1:7" x14ac:dyDescent="0.3">
      <c r="A1191" t="s">
        <v>2605</v>
      </c>
      <c r="B1191">
        <v>7.4155670260000001E-2</v>
      </c>
      <c r="C1191">
        <v>0.63160627085932497</v>
      </c>
      <c r="D1191">
        <v>3.6763204069061403E-2</v>
      </c>
      <c r="E1191">
        <v>1.1224440979220301E-2</v>
      </c>
      <c r="F1191">
        <v>3.81663202904649E-4</v>
      </c>
      <c r="G1191">
        <v>5.9543999999999997</v>
      </c>
    </row>
    <row r="1192" spans="1:7" x14ac:dyDescent="0.3">
      <c r="A1192" t="s">
        <v>2606</v>
      </c>
      <c r="B1192">
        <v>195.8194562283</v>
      </c>
      <c r="C1192">
        <v>0.63161921531353105</v>
      </c>
      <c r="D1192">
        <v>3.6748443891733901E-2</v>
      </c>
      <c r="E1192">
        <v>1.09385624147502E-2</v>
      </c>
      <c r="F1192">
        <v>3.8150412172916902E-4</v>
      </c>
      <c r="G1192">
        <v>3.8639999999999999</v>
      </c>
    </row>
    <row r="1193" spans="1:7" x14ac:dyDescent="0.3">
      <c r="A1193" t="s">
        <v>2607</v>
      </c>
      <c r="B1193">
        <v>117.65453601833001</v>
      </c>
      <c r="C1193">
        <v>0.63162699275190703</v>
      </c>
      <c r="D1193">
        <v>3.6682034991138597E-2</v>
      </c>
      <c r="E1193">
        <v>1.20349021748001E-2</v>
      </c>
      <c r="F1193">
        <v>3.8078844497414901E-4</v>
      </c>
      <c r="G1193">
        <v>5.37432</v>
      </c>
    </row>
    <row r="1194" spans="1:7" x14ac:dyDescent="0.3">
      <c r="A1194" t="s">
        <v>2608</v>
      </c>
      <c r="B1194">
        <v>37.428859679779997</v>
      </c>
      <c r="C1194">
        <v>0.63162946695017796</v>
      </c>
      <c r="D1194">
        <v>3.6630835798661998E-2</v>
      </c>
      <c r="E1194">
        <v>1.050638939792E-2</v>
      </c>
      <c r="F1194">
        <v>3.8023674786217599E-4</v>
      </c>
      <c r="G1194">
        <v>4.8</v>
      </c>
    </row>
    <row r="1195" spans="1:7" x14ac:dyDescent="0.3">
      <c r="A1195" t="s">
        <v>2609</v>
      </c>
      <c r="B1195">
        <v>27077.8975916001</v>
      </c>
      <c r="C1195">
        <v>0.63341942496620796</v>
      </c>
      <c r="D1195">
        <v>3.6607522396049301E-2</v>
      </c>
      <c r="E1195">
        <v>1.2710495776343299E-2</v>
      </c>
      <c r="F1195">
        <v>3.8006956502861501E-4</v>
      </c>
      <c r="G1195">
        <v>5.4611999999999998</v>
      </c>
    </row>
    <row r="1196" spans="1:7" x14ac:dyDescent="0.3">
      <c r="A1196" t="s">
        <v>2610</v>
      </c>
      <c r="B1196">
        <v>54.69359308005</v>
      </c>
      <c r="C1196">
        <v>0.63342304043284503</v>
      </c>
      <c r="D1196">
        <v>3.6560865949992298E-2</v>
      </c>
      <c r="E1196">
        <v>1.1124805480071999E-2</v>
      </c>
      <c r="F1196">
        <v>3.7948288228963002E-4</v>
      </c>
      <c r="G1196">
        <v>6.7068000000000003</v>
      </c>
    </row>
    <row r="1197" spans="1:7" x14ac:dyDescent="0.3">
      <c r="A1197" t="s">
        <v>2611</v>
      </c>
      <c r="B1197">
        <v>4563.5307112238697</v>
      </c>
      <c r="C1197">
        <v>0.63372470818050997</v>
      </c>
      <c r="D1197">
        <v>3.6503078212016003E-2</v>
      </c>
      <c r="E1197">
        <v>1.1405187664557399E-2</v>
      </c>
      <c r="F1197">
        <v>3.7886047815228297E-4</v>
      </c>
      <c r="G1197">
        <v>5.5788000000000002</v>
      </c>
    </row>
    <row r="1198" spans="1:7" x14ac:dyDescent="0.3">
      <c r="A1198" t="s">
        <v>2612</v>
      </c>
      <c r="B1198">
        <v>498.06593867818998</v>
      </c>
      <c r="C1198">
        <v>0.63375763234371096</v>
      </c>
      <c r="D1198">
        <v>3.6490955212966997E-2</v>
      </c>
      <c r="E1198">
        <v>1.15735319327401E-2</v>
      </c>
      <c r="F1198">
        <v>3.78729763295254E-4</v>
      </c>
      <c r="G1198">
        <v>5.0856000000000003</v>
      </c>
    </row>
    <row r="1199" spans="1:7" x14ac:dyDescent="0.3">
      <c r="A1199" t="s">
        <v>2613</v>
      </c>
      <c r="B1199">
        <v>359.91955096116999</v>
      </c>
      <c r="C1199">
        <v>0.63378142447466201</v>
      </c>
      <c r="D1199">
        <v>3.6344225397098903E-2</v>
      </c>
      <c r="E1199">
        <v>1.1524338619868599E-2</v>
      </c>
      <c r="F1199">
        <v>3.7714945891415902E-4</v>
      </c>
      <c r="G1199">
        <v>4.5251999999999999</v>
      </c>
    </row>
    <row r="1200" spans="1:7" x14ac:dyDescent="0.3">
      <c r="A1200" t="s">
        <v>2614</v>
      </c>
      <c r="B1200">
        <v>15599.2181357468</v>
      </c>
      <c r="C1200">
        <v>0.63481259557837899</v>
      </c>
      <c r="D1200">
        <v>3.619241140276E-2</v>
      </c>
      <c r="E1200">
        <v>1.05967487674645E-2</v>
      </c>
      <c r="F1200">
        <v>3.7564993558362401E-4</v>
      </c>
      <c r="G1200">
        <v>3.6372</v>
      </c>
    </row>
    <row r="1201" spans="1:7" x14ac:dyDescent="0.3">
      <c r="A1201" t="s">
        <v>2615</v>
      </c>
      <c r="B1201">
        <v>168.10299533704</v>
      </c>
      <c r="C1201">
        <v>0.63482370786296505</v>
      </c>
      <c r="D1201">
        <v>3.6179364554795201E-2</v>
      </c>
      <c r="E1201">
        <v>1.03044285664409E-2</v>
      </c>
      <c r="F1201">
        <v>3.7537445479244501E-4</v>
      </c>
      <c r="G1201">
        <v>6.0035999999999996</v>
      </c>
    </row>
    <row r="1202" spans="1:7" x14ac:dyDescent="0.3">
      <c r="A1202" t="s">
        <v>2616</v>
      </c>
      <c r="B1202">
        <v>1499.96970682491</v>
      </c>
      <c r="C1202">
        <v>0.63492286189778002</v>
      </c>
      <c r="D1202">
        <v>3.6172395363712299E-2</v>
      </c>
      <c r="E1202">
        <v>1.0302615673037901E-2</v>
      </c>
      <c r="F1202">
        <v>3.7529950788319898E-4</v>
      </c>
      <c r="G1202">
        <v>6.0035999999999996</v>
      </c>
    </row>
    <row r="1203" spans="1:7" x14ac:dyDescent="0.3">
      <c r="A1203" t="s">
        <v>2617</v>
      </c>
      <c r="B1203">
        <v>20.932922904129999</v>
      </c>
      <c r="C1203">
        <v>0.63492424564823702</v>
      </c>
      <c r="D1203">
        <v>3.6157669952823497E-2</v>
      </c>
      <c r="E1203">
        <v>1.0298249616670901E-2</v>
      </c>
      <c r="F1203">
        <v>3.7514092114063598E-4</v>
      </c>
      <c r="G1203">
        <v>6</v>
      </c>
    </row>
    <row r="1204" spans="1:7" x14ac:dyDescent="0.3">
      <c r="A1204" t="s">
        <v>2618</v>
      </c>
      <c r="B1204">
        <v>7.1004216585300002</v>
      </c>
      <c r="C1204">
        <v>0.63492471501468695</v>
      </c>
      <c r="D1204">
        <v>3.6157669952823497E-2</v>
      </c>
      <c r="E1204">
        <v>1.0298249616670901E-2</v>
      </c>
      <c r="F1204">
        <v>3.7514092114063598E-4</v>
      </c>
      <c r="G1204">
        <v>6</v>
      </c>
    </row>
    <row r="1205" spans="1:7" x14ac:dyDescent="0.3">
      <c r="A1205" t="s">
        <v>2619</v>
      </c>
      <c r="B1205">
        <v>10.91985659889</v>
      </c>
      <c r="C1205">
        <v>0.63492543686115899</v>
      </c>
      <c r="D1205">
        <v>3.6157669952823497E-2</v>
      </c>
      <c r="E1205">
        <v>1.0298249616670901E-2</v>
      </c>
      <c r="F1205">
        <v>3.7514092114063598E-4</v>
      </c>
      <c r="G1205">
        <v>6</v>
      </c>
    </row>
    <row r="1206" spans="1:7" x14ac:dyDescent="0.3">
      <c r="A1206" t="s">
        <v>2620</v>
      </c>
      <c r="B1206">
        <v>30.107013922339998</v>
      </c>
      <c r="C1206">
        <v>0.63492742705595595</v>
      </c>
      <c r="D1206">
        <v>3.6157669952823497E-2</v>
      </c>
      <c r="E1206">
        <v>1.0298249616670901E-2</v>
      </c>
      <c r="F1206">
        <v>3.7514092114063598E-4</v>
      </c>
      <c r="G1206">
        <v>6</v>
      </c>
    </row>
    <row r="1207" spans="1:7" x14ac:dyDescent="0.3">
      <c r="A1207" t="s">
        <v>2621</v>
      </c>
      <c r="B1207">
        <v>14.36767579969</v>
      </c>
      <c r="C1207">
        <v>0.63492837681715497</v>
      </c>
      <c r="D1207">
        <v>3.6157669952823497E-2</v>
      </c>
      <c r="E1207">
        <v>1.0298249616670901E-2</v>
      </c>
      <c r="F1207">
        <v>3.7514092114063598E-4</v>
      </c>
      <c r="G1207">
        <v>6</v>
      </c>
    </row>
    <row r="1208" spans="1:7" x14ac:dyDescent="0.3">
      <c r="A1208" t="s">
        <v>2622</v>
      </c>
      <c r="B1208">
        <v>1810.4923737489401</v>
      </c>
      <c r="C1208">
        <v>0.63504805765007</v>
      </c>
      <c r="D1208">
        <v>3.6118065729573802E-2</v>
      </c>
      <c r="E1208">
        <v>8.9786956115053603E-3</v>
      </c>
      <c r="F1208">
        <v>3.74714624742002E-4</v>
      </c>
      <c r="G1208">
        <v>3.3755999999999999</v>
      </c>
    </row>
    <row r="1209" spans="1:7" x14ac:dyDescent="0.3">
      <c r="A1209" t="s">
        <v>2623</v>
      </c>
      <c r="B1209">
        <v>1289.7807717061701</v>
      </c>
      <c r="C1209">
        <v>0.635133317350289</v>
      </c>
      <c r="D1209">
        <v>3.6053843402977799E-2</v>
      </c>
      <c r="E1209">
        <v>1.1479287374658399E-2</v>
      </c>
      <c r="F1209">
        <v>3.74033022510148E-4</v>
      </c>
      <c r="G1209">
        <v>5.0544000000000002</v>
      </c>
    </row>
    <row r="1210" spans="1:7" x14ac:dyDescent="0.3">
      <c r="A1210" t="s">
        <v>2624</v>
      </c>
      <c r="B1210">
        <v>1168.3383356197801</v>
      </c>
      <c r="C1210">
        <v>0.63521054921669295</v>
      </c>
      <c r="D1210">
        <v>3.6053091626164997E-2</v>
      </c>
      <c r="E1210">
        <v>9.81058124426867E-3</v>
      </c>
      <c r="F1210">
        <v>3.7401532504509002E-4</v>
      </c>
      <c r="G1210">
        <v>5.5595999999999997</v>
      </c>
    </row>
    <row r="1211" spans="1:7" x14ac:dyDescent="0.3">
      <c r="A1211" t="s">
        <v>2625</v>
      </c>
      <c r="B1211">
        <v>66319.228736589794</v>
      </c>
      <c r="C1211">
        <v>0.63959451716296201</v>
      </c>
      <c r="D1211">
        <v>3.6047548633129402E-2</v>
      </c>
      <c r="E1211">
        <v>8.7364353840318296E-3</v>
      </c>
      <c r="F1211">
        <v>3.7433982668476498E-4</v>
      </c>
      <c r="G1211">
        <v>6.3552</v>
      </c>
    </row>
    <row r="1212" spans="1:7" x14ac:dyDescent="0.3">
      <c r="A1212" t="s">
        <v>2626</v>
      </c>
      <c r="B1212">
        <v>101.59829572428001</v>
      </c>
      <c r="C1212">
        <v>0.63960123321923001</v>
      </c>
      <c r="D1212">
        <v>3.6023730082435E-2</v>
      </c>
      <c r="E1212">
        <v>1.0287213645739399E-2</v>
      </c>
      <c r="F1212">
        <v>3.7369934516661498E-4</v>
      </c>
      <c r="G1212">
        <v>3.5640000000000001</v>
      </c>
    </row>
    <row r="1213" spans="1:7" x14ac:dyDescent="0.3">
      <c r="A1213" t="s">
        <v>2627</v>
      </c>
      <c r="B1213">
        <v>137.48304645517001</v>
      </c>
      <c r="C1213">
        <v>0.63961032140195295</v>
      </c>
      <c r="D1213">
        <v>3.60195914941802E-2</v>
      </c>
      <c r="E1213">
        <v>8.6796481358382103E-3</v>
      </c>
      <c r="F1213">
        <v>3.7365480850395097E-4</v>
      </c>
      <c r="G1213">
        <v>3.2303999999999999</v>
      </c>
    </row>
    <row r="1214" spans="1:7" x14ac:dyDescent="0.3">
      <c r="A1214" t="s">
        <v>2628</v>
      </c>
      <c r="B1214">
        <v>1544.1588759226099</v>
      </c>
      <c r="C1214">
        <v>0.63971239651870204</v>
      </c>
      <c r="D1214">
        <v>3.5910272531662998E-2</v>
      </c>
      <c r="E1214">
        <v>1.05574702007312E-2</v>
      </c>
      <c r="F1214">
        <v>3.7247909177795199E-4</v>
      </c>
      <c r="G1214">
        <v>3.8496000000000001</v>
      </c>
    </row>
    <row r="1215" spans="1:7" x14ac:dyDescent="0.3">
      <c r="A1215" t="s">
        <v>2629</v>
      </c>
      <c r="B1215">
        <v>39.003098132680002</v>
      </c>
      <c r="C1215">
        <v>0.63971497478047201</v>
      </c>
      <c r="D1215">
        <v>3.5859008389409697E-2</v>
      </c>
      <c r="E1215">
        <v>1.26354233425282E-2</v>
      </c>
      <c r="F1215">
        <v>3.7192701795105203E-4</v>
      </c>
      <c r="G1215">
        <v>4.68</v>
      </c>
    </row>
    <row r="1216" spans="1:7" x14ac:dyDescent="0.3">
      <c r="A1216" t="s">
        <v>2630</v>
      </c>
      <c r="B1216">
        <v>2516.5861267657701</v>
      </c>
      <c r="C1216">
        <v>0.63988133125240199</v>
      </c>
      <c r="D1216">
        <v>3.5839397398083499E-2</v>
      </c>
      <c r="E1216">
        <v>1.01829866149869E-2</v>
      </c>
      <c r="F1216">
        <v>3.7171609533331499E-4</v>
      </c>
      <c r="G1216">
        <v>3.5207999999999999</v>
      </c>
    </row>
    <row r="1217" spans="1:7" x14ac:dyDescent="0.3">
      <c r="A1217" t="s">
        <v>2631</v>
      </c>
      <c r="B1217">
        <v>118.32079440071</v>
      </c>
      <c r="C1217">
        <v>0.63988915273313896</v>
      </c>
      <c r="D1217">
        <v>3.5775628675003598E-2</v>
      </c>
      <c r="E1217">
        <v>1.0308777049387201E-2</v>
      </c>
      <c r="F1217">
        <v>3.7136001671418098E-4</v>
      </c>
      <c r="G1217">
        <v>4.9992000000000001</v>
      </c>
    </row>
    <row r="1218" spans="1:7" x14ac:dyDescent="0.3">
      <c r="A1218" t="s">
        <v>2632</v>
      </c>
      <c r="B1218">
        <v>52.967455432210002</v>
      </c>
      <c r="C1218">
        <v>0.63989265409512996</v>
      </c>
      <c r="D1218">
        <v>3.57589913966899E-2</v>
      </c>
      <c r="E1218">
        <v>1.07976793090429E-2</v>
      </c>
      <c r="F1218">
        <v>3.7085117805232397E-4</v>
      </c>
      <c r="G1218">
        <v>4.8</v>
      </c>
    </row>
    <row r="1219" spans="1:7" x14ac:dyDescent="0.3">
      <c r="A1219" t="s">
        <v>2633</v>
      </c>
      <c r="B1219">
        <v>29.920174312819999</v>
      </c>
      <c r="C1219">
        <v>0.63989463193907703</v>
      </c>
      <c r="D1219">
        <v>3.57589913966899E-2</v>
      </c>
      <c r="E1219">
        <v>1.07976793090429E-2</v>
      </c>
      <c r="F1219">
        <v>3.7085117805232397E-4</v>
      </c>
      <c r="G1219">
        <v>4.8</v>
      </c>
    </row>
    <row r="1220" spans="1:7" x14ac:dyDescent="0.3">
      <c r="A1220" t="s">
        <v>2634</v>
      </c>
      <c r="B1220">
        <v>5380.1189348198104</v>
      </c>
      <c r="C1220">
        <v>0.64025027945498902</v>
      </c>
      <c r="D1220">
        <v>3.57331534150052E-2</v>
      </c>
      <c r="E1220">
        <v>1.00082993858743E-2</v>
      </c>
      <c r="F1220">
        <v>3.7057328623872301E-4</v>
      </c>
      <c r="G1220">
        <v>5.5056000000000003</v>
      </c>
    </row>
    <row r="1221" spans="1:7" x14ac:dyDescent="0.3">
      <c r="A1221" t="s">
        <v>2635</v>
      </c>
      <c r="B1221">
        <v>17.447751082620002</v>
      </c>
      <c r="C1221">
        <v>0.64025143282156105</v>
      </c>
      <c r="D1221">
        <v>3.5725742555330398E-2</v>
      </c>
      <c r="E1221">
        <v>1.0910806645952001E-2</v>
      </c>
      <c r="F1221">
        <v>3.7049358395197402E-4</v>
      </c>
      <c r="G1221">
        <v>4.2</v>
      </c>
    </row>
    <row r="1222" spans="1:7" x14ac:dyDescent="0.3">
      <c r="A1222" t="s">
        <v>2636</v>
      </c>
      <c r="B1222">
        <v>13.06234092539</v>
      </c>
      <c r="C1222">
        <v>0.64025229629487002</v>
      </c>
      <c r="D1222">
        <v>3.5526428544823498E-2</v>
      </c>
      <c r="E1222">
        <v>6.1905848007686301E-3</v>
      </c>
      <c r="F1222">
        <v>3.6835046180915101E-4</v>
      </c>
      <c r="G1222">
        <v>3.36</v>
      </c>
    </row>
    <row r="1223" spans="1:7" x14ac:dyDescent="0.3">
      <c r="A1223" t="s">
        <v>2637</v>
      </c>
      <c r="B1223">
        <v>3743.19562103818</v>
      </c>
      <c r="C1223">
        <v>0.64049973659132498</v>
      </c>
      <c r="D1223">
        <v>3.5523929046717702E-2</v>
      </c>
      <c r="E1223">
        <v>9.6665882538498806E-3</v>
      </c>
      <c r="F1223">
        <v>3.68323591601459E-4</v>
      </c>
      <c r="G1223">
        <v>5.4779999999999998</v>
      </c>
    </row>
    <row r="1224" spans="1:7" x14ac:dyDescent="0.3">
      <c r="A1224" t="s">
        <v>2638</v>
      </c>
      <c r="B1224">
        <v>8201.3004251239399</v>
      </c>
      <c r="C1224">
        <v>0.64104187555865699</v>
      </c>
      <c r="D1224">
        <v>3.5523924113137602E-2</v>
      </c>
      <c r="E1224">
        <v>9.6665878704533092E-3</v>
      </c>
      <c r="F1224">
        <v>3.6832353869065398E-4</v>
      </c>
      <c r="G1224">
        <v>5.4779999999999998</v>
      </c>
    </row>
    <row r="1225" spans="1:7" x14ac:dyDescent="0.3">
      <c r="A1225" t="s">
        <v>2639</v>
      </c>
      <c r="B1225">
        <v>363.10069401004</v>
      </c>
      <c r="C1225">
        <v>0.64106587797596704</v>
      </c>
      <c r="D1225">
        <v>3.5500583638800903E-2</v>
      </c>
      <c r="E1225">
        <v>9.6602356219196404E-3</v>
      </c>
      <c r="F1225">
        <v>3.6807262955881501E-4</v>
      </c>
      <c r="G1225">
        <v>5.4744000000000002</v>
      </c>
    </row>
    <row r="1226" spans="1:7" x14ac:dyDescent="0.3">
      <c r="A1226" t="s">
        <v>2640</v>
      </c>
      <c r="B1226">
        <v>6964.51514160431</v>
      </c>
      <c r="C1226">
        <v>0.64152626045814798</v>
      </c>
      <c r="D1226">
        <v>3.5441605377381599E-2</v>
      </c>
      <c r="E1226">
        <v>1.1958619909316201E-2</v>
      </c>
      <c r="F1226">
        <v>3.6818282375223601E-4</v>
      </c>
      <c r="G1226">
        <v>8.2056000000000004</v>
      </c>
    </row>
    <row r="1227" spans="1:7" x14ac:dyDescent="0.3">
      <c r="A1227" t="s">
        <v>2641</v>
      </c>
      <c r="B1227">
        <v>6530.8521111969203</v>
      </c>
      <c r="C1227">
        <v>0.64195797606857896</v>
      </c>
      <c r="D1227">
        <v>3.5370366776216397E-2</v>
      </c>
      <c r="E1227">
        <v>1.0738013467812901E-2</v>
      </c>
      <c r="F1227">
        <v>3.6667303138990498E-4</v>
      </c>
      <c r="G1227">
        <v>10.672800000000001</v>
      </c>
    </row>
    <row r="1228" spans="1:7" x14ac:dyDescent="0.3">
      <c r="A1228" t="s">
        <v>2642</v>
      </c>
      <c r="B1228">
        <v>16239.777814176699</v>
      </c>
      <c r="C1228">
        <v>0.64303149074521404</v>
      </c>
      <c r="D1228">
        <v>3.5287993313693297E-2</v>
      </c>
      <c r="E1228">
        <v>1.1746403445241801E-2</v>
      </c>
      <c r="F1228">
        <v>3.6637918523136498E-4</v>
      </c>
      <c r="G1228">
        <v>8.5307999999999993</v>
      </c>
    </row>
    <row r="1229" spans="1:7" x14ac:dyDescent="0.3">
      <c r="A1229" t="s">
        <v>2643</v>
      </c>
      <c r="B1229">
        <v>181.67082455805999</v>
      </c>
      <c r="C1229">
        <v>0.64304349991792098</v>
      </c>
      <c r="D1229">
        <v>3.5193902997880402E-2</v>
      </c>
      <c r="E1229">
        <v>1.00467917346949E-2</v>
      </c>
      <c r="F1229">
        <v>3.6477698047185001E-4</v>
      </c>
      <c r="G1229">
        <v>6</v>
      </c>
    </row>
    <row r="1230" spans="1:7" x14ac:dyDescent="0.3">
      <c r="A1230" t="s">
        <v>2644</v>
      </c>
      <c r="B1230">
        <v>3753.7242016842001</v>
      </c>
      <c r="C1230">
        <v>0.64329163619593299</v>
      </c>
      <c r="D1230">
        <v>3.5171791275782099E-2</v>
      </c>
      <c r="E1230">
        <v>8.4324702764346608E-3</v>
      </c>
      <c r="F1230">
        <v>3.6459599226858799E-4</v>
      </c>
      <c r="G1230">
        <v>2.1396000000000002</v>
      </c>
    </row>
    <row r="1231" spans="1:7" x14ac:dyDescent="0.3">
      <c r="A1231" t="s">
        <v>2645</v>
      </c>
      <c r="B1231">
        <v>35.892029363170003</v>
      </c>
      <c r="C1231">
        <v>0.64329400880353405</v>
      </c>
      <c r="D1231">
        <v>3.5169100607242203E-2</v>
      </c>
      <c r="E1231">
        <v>1.0995715669713999E-2</v>
      </c>
      <c r="F1231">
        <v>3.6451051297566002E-4</v>
      </c>
      <c r="G1231">
        <v>4.8</v>
      </c>
    </row>
    <row r="1232" spans="1:7" x14ac:dyDescent="0.3">
      <c r="A1232" t="s">
        <v>2646</v>
      </c>
      <c r="B1232">
        <v>56.46031024981</v>
      </c>
      <c r="C1232">
        <v>0.64329774105728799</v>
      </c>
      <c r="D1232">
        <v>3.5065605204957002E-2</v>
      </c>
      <c r="E1232">
        <v>9.4348881439416492E-3</v>
      </c>
      <c r="F1232">
        <v>3.6339885911901401E-4</v>
      </c>
      <c r="G1232">
        <v>6.9660000000000002</v>
      </c>
    </row>
    <row r="1233" spans="1:7" x14ac:dyDescent="0.3">
      <c r="A1233" t="s">
        <v>2647</v>
      </c>
      <c r="B1233">
        <v>80.106543036069993</v>
      </c>
      <c r="C1233">
        <v>0.64330303642220199</v>
      </c>
      <c r="D1233">
        <v>3.5023351291563302E-2</v>
      </c>
      <c r="E1233">
        <v>9.4953786485299802E-3</v>
      </c>
      <c r="F1233">
        <v>3.6294506544215299E-4</v>
      </c>
      <c r="G1233">
        <v>5.3735999999999997</v>
      </c>
    </row>
    <row r="1234" spans="1:7" x14ac:dyDescent="0.3">
      <c r="A1234" t="s">
        <v>2648</v>
      </c>
      <c r="B1234">
        <v>13.118563253290001</v>
      </c>
      <c r="C1234">
        <v>0.64330390361203305</v>
      </c>
      <c r="D1234">
        <v>3.4996852712754899E-2</v>
      </c>
      <c r="E1234">
        <v>1.06245537325721E-2</v>
      </c>
      <c r="F1234">
        <v>3.6266050334795099E-4</v>
      </c>
      <c r="G1234">
        <v>10.56</v>
      </c>
    </row>
    <row r="1235" spans="1:7" x14ac:dyDescent="0.3">
      <c r="A1235" t="s">
        <v>2649</v>
      </c>
      <c r="B1235">
        <v>25.02559986324</v>
      </c>
      <c r="C1235">
        <v>0.64330555790490895</v>
      </c>
      <c r="D1235">
        <v>3.4993470524950998E-2</v>
      </c>
      <c r="E1235">
        <v>1.00303949332517E-2</v>
      </c>
      <c r="F1235">
        <v>3.6262418394191598E-4</v>
      </c>
      <c r="G1235">
        <v>6</v>
      </c>
    </row>
    <row r="1236" spans="1:7" x14ac:dyDescent="0.3">
      <c r="A1236" t="s">
        <v>2650</v>
      </c>
      <c r="B1236">
        <v>14916.286955756599</v>
      </c>
      <c r="C1236">
        <v>0.64429158450891399</v>
      </c>
      <c r="D1236">
        <v>3.4986118479439797E-2</v>
      </c>
      <c r="E1236">
        <v>1.05090011382524E-2</v>
      </c>
      <c r="F1236">
        <v>3.6275451456428399E-4</v>
      </c>
      <c r="G1236">
        <v>4.2527999999999997</v>
      </c>
    </row>
    <row r="1237" spans="1:7" x14ac:dyDescent="0.3">
      <c r="A1237" t="s">
        <v>2651</v>
      </c>
      <c r="B1237">
        <v>2001.3507029682801</v>
      </c>
      <c r="C1237">
        <v>0.64442388184557198</v>
      </c>
      <c r="D1237">
        <v>3.4971910971612299E-2</v>
      </c>
      <c r="E1237">
        <v>1.0194119453948301E-2</v>
      </c>
      <c r="F1237">
        <v>3.6239589381629599E-4</v>
      </c>
      <c r="G1237">
        <v>6.1980000000000004</v>
      </c>
    </row>
    <row r="1238" spans="1:7" x14ac:dyDescent="0.3">
      <c r="A1238" t="s">
        <v>2652</v>
      </c>
      <c r="B1238">
        <v>9738.27596347906</v>
      </c>
      <c r="C1238">
        <v>0.64506762108212701</v>
      </c>
      <c r="D1238">
        <v>3.4956301072881897E-2</v>
      </c>
      <c r="E1238">
        <v>8.0220258895478697E-3</v>
      </c>
      <c r="F1238">
        <v>3.6239465100495598E-4</v>
      </c>
      <c r="G1238">
        <v>1.98</v>
      </c>
    </row>
    <row r="1239" spans="1:7" x14ac:dyDescent="0.3">
      <c r="A1239" t="s">
        <v>2653</v>
      </c>
      <c r="B1239">
        <v>11637.304409578501</v>
      </c>
      <c r="C1239">
        <v>0.645836893742327</v>
      </c>
      <c r="D1239">
        <v>3.4946227219586803E-2</v>
      </c>
      <c r="E1239">
        <v>1.04918511460811E-2</v>
      </c>
      <c r="F1239">
        <v>3.62924469934925E-4</v>
      </c>
      <c r="G1239">
        <v>6.9648000000000003</v>
      </c>
    </row>
    <row r="1240" spans="1:7" x14ac:dyDescent="0.3">
      <c r="A1240" t="s">
        <v>2654</v>
      </c>
      <c r="B1240">
        <v>102.03858690935</v>
      </c>
      <c r="C1240">
        <v>0.64584363890361496</v>
      </c>
      <c r="D1240">
        <v>3.4931642160169397E-2</v>
      </c>
      <c r="E1240">
        <v>8.6420751133599906E-3</v>
      </c>
      <c r="F1240">
        <v>3.6196028888936901E-4</v>
      </c>
      <c r="G1240">
        <v>2.52</v>
      </c>
    </row>
    <row r="1241" spans="1:7" x14ac:dyDescent="0.3">
      <c r="A1241" t="s">
        <v>2655</v>
      </c>
      <c r="B1241">
        <v>10595.9424217708</v>
      </c>
      <c r="C1241">
        <v>0.64654407334506503</v>
      </c>
      <c r="D1241">
        <v>3.48286313156932E-2</v>
      </c>
      <c r="E1241">
        <v>1.03234861513074E-2</v>
      </c>
      <c r="F1241">
        <v>3.6141908839974301E-4</v>
      </c>
      <c r="G1241">
        <v>6.5304000000000002</v>
      </c>
    </row>
    <row r="1242" spans="1:7" x14ac:dyDescent="0.3">
      <c r="A1242" t="s">
        <v>2656</v>
      </c>
      <c r="B1242">
        <v>308.09220069688001</v>
      </c>
      <c r="C1242">
        <v>0.64656443947956499</v>
      </c>
      <c r="D1242">
        <v>3.4809044281217401E-2</v>
      </c>
      <c r="E1242">
        <v>9.47955572061163E-3</v>
      </c>
      <c r="F1242">
        <v>3.60644119953393E-4</v>
      </c>
      <c r="G1242">
        <v>5.3735999999999997</v>
      </c>
    </row>
    <row r="1243" spans="1:7" x14ac:dyDescent="0.3">
      <c r="A1243" t="s">
        <v>2657</v>
      </c>
      <c r="B1243">
        <v>13.93735680588</v>
      </c>
      <c r="C1243">
        <v>0.64656536079494598</v>
      </c>
      <c r="D1243">
        <v>3.4809044281217401E-2</v>
      </c>
      <c r="E1243">
        <v>9.47955572061163E-3</v>
      </c>
      <c r="F1243">
        <v>3.60644119953393E-4</v>
      </c>
      <c r="G1243">
        <v>5.3735999999999997</v>
      </c>
    </row>
    <row r="1244" spans="1:7" x14ac:dyDescent="0.3">
      <c r="A1244" t="s">
        <v>2658</v>
      </c>
      <c r="B1244">
        <v>63.681486671789997</v>
      </c>
      <c r="C1244">
        <v>0.64656957039752505</v>
      </c>
      <c r="D1244">
        <v>3.4802839593586501E-2</v>
      </c>
      <c r="E1244">
        <v>1.0008558985028299E-2</v>
      </c>
      <c r="F1244">
        <v>3.6057751743625199E-4</v>
      </c>
      <c r="G1244">
        <v>4.5</v>
      </c>
    </row>
    <row r="1245" spans="1:7" x14ac:dyDescent="0.3">
      <c r="A1245" t="s">
        <v>2659</v>
      </c>
      <c r="B1245">
        <v>11518.986096573</v>
      </c>
      <c r="C1245">
        <v>0.64733102174101798</v>
      </c>
      <c r="D1245">
        <v>3.4746221815786502E-2</v>
      </c>
      <c r="E1245">
        <v>1.0452809440377801E-2</v>
      </c>
      <c r="F1245">
        <v>3.5997055308611601E-4</v>
      </c>
      <c r="G1245">
        <v>5.3080800000000004</v>
      </c>
    </row>
    <row r="1246" spans="1:7" x14ac:dyDescent="0.3">
      <c r="A1246" t="s">
        <v>2660</v>
      </c>
      <c r="B1246">
        <v>12040.4566405936</v>
      </c>
      <c r="C1246">
        <v>0.64812694438632601</v>
      </c>
      <c r="D1246">
        <v>3.4735777908386403E-2</v>
      </c>
      <c r="E1246">
        <v>9.7509098152727507E-3</v>
      </c>
      <c r="F1246">
        <v>3.5986416874013498E-4</v>
      </c>
      <c r="G1246">
        <v>6.5831999999999997</v>
      </c>
    </row>
    <row r="1247" spans="1:7" x14ac:dyDescent="0.3">
      <c r="A1247" t="s">
        <v>2661</v>
      </c>
      <c r="B1247">
        <v>11957.9475892226</v>
      </c>
      <c r="C1247">
        <v>0.64891741285124904</v>
      </c>
      <c r="D1247">
        <v>3.47141686751282E-2</v>
      </c>
      <c r="E1247">
        <v>9.4724724625304593E-3</v>
      </c>
      <c r="F1247">
        <v>3.5962603341969501E-4</v>
      </c>
      <c r="G1247">
        <v>5.3735999999999997</v>
      </c>
    </row>
    <row r="1248" spans="1:7" x14ac:dyDescent="0.3">
      <c r="A1248" t="s">
        <v>2662</v>
      </c>
      <c r="B1248">
        <v>3940.19093984555</v>
      </c>
      <c r="C1248">
        <v>0.64917787533116</v>
      </c>
      <c r="D1248">
        <v>3.4684316871760303E-2</v>
      </c>
      <c r="E1248">
        <v>1.15224578393586E-2</v>
      </c>
      <c r="F1248">
        <v>3.59343411820448E-4</v>
      </c>
      <c r="G1248">
        <v>4.9572000000000003</v>
      </c>
    </row>
    <row r="1249" spans="1:7" x14ac:dyDescent="0.3">
      <c r="A1249" t="s">
        <v>2663</v>
      </c>
      <c r="B1249">
        <v>24.621628503789999</v>
      </c>
      <c r="C1249">
        <v>0.64917950291990301</v>
      </c>
      <c r="D1249">
        <v>3.4674523386694397E-2</v>
      </c>
      <c r="E1249">
        <v>8.0532079489458296E-3</v>
      </c>
      <c r="F1249">
        <v>3.5920033425766999E-4</v>
      </c>
      <c r="G1249">
        <v>4.0811999999999999</v>
      </c>
    </row>
    <row r="1250" spans="1:7" x14ac:dyDescent="0.3">
      <c r="A1250" t="s">
        <v>2664</v>
      </c>
      <c r="B1250">
        <v>12.346525408490001</v>
      </c>
      <c r="C1250">
        <v>0.64918031907492602</v>
      </c>
      <c r="D1250">
        <v>3.46704448080851E-2</v>
      </c>
      <c r="E1250">
        <v>1.13749254021187E-2</v>
      </c>
      <c r="F1250">
        <v>3.5915656597909E-4</v>
      </c>
      <c r="G1250">
        <v>5.0796000000000001</v>
      </c>
    </row>
    <row r="1251" spans="1:7" x14ac:dyDescent="0.3">
      <c r="A1251" t="s">
        <v>2665</v>
      </c>
      <c r="B1251">
        <v>442.17809980000999</v>
      </c>
      <c r="C1251">
        <v>0.64920954882703497</v>
      </c>
      <c r="D1251">
        <v>3.4658560138758399E-2</v>
      </c>
      <c r="E1251">
        <v>9.1322696313267497E-3</v>
      </c>
      <c r="F1251">
        <v>3.5902903188933901E-4</v>
      </c>
      <c r="G1251">
        <v>4.9607999999999999</v>
      </c>
    </row>
    <row r="1252" spans="1:7" x14ac:dyDescent="0.3">
      <c r="A1252" t="s">
        <v>2666</v>
      </c>
      <c r="B1252">
        <v>364.09199921634001</v>
      </c>
      <c r="C1252">
        <v>0.64923361677360902</v>
      </c>
      <c r="D1252">
        <v>3.4656745849142197E-2</v>
      </c>
      <c r="E1252">
        <v>9.8646227361853401E-3</v>
      </c>
      <c r="F1252">
        <v>3.5901806464968899E-4</v>
      </c>
      <c r="G1252">
        <v>4.3632</v>
      </c>
    </row>
    <row r="1253" spans="1:7" x14ac:dyDescent="0.3">
      <c r="A1253" t="s">
        <v>2667</v>
      </c>
      <c r="B1253">
        <v>786.33425706172</v>
      </c>
      <c r="C1253">
        <v>0.64928559663289998</v>
      </c>
      <c r="D1253">
        <v>3.46225097486655E-2</v>
      </c>
      <c r="E1253">
        <v>1.0610669152797901E-2</v>
      </c>
      <c r="F1253">
        <v>3.5864296562330999E-4</v>
      </c>
      <c r="G1253">
        <v>4.0907999999999998</v>
      </c>
    </row>
    <row r="1254" spans="1:7" x14ac:dyDescent="0.3">
      <c r="A1254" t="s">
        <v>2668</v>
      </c>
      <c r="B1254">
        <v>261419.413099609</v>
      </c>
      <c r="C1254">
        <v>0.66656647201993502</v>
      </c>
      <c r="D1254">
        <v>3.4556114707946298E-2</v>
      </c>
      <c r="E1254">
        <v>1.0372458418005701E-2</v>
      </c>
      <c r="F1254">
        <v>3.58971871369416E-4</v>
      </c>
      <c r="G1254">
        <v>4.6703999999999999</v>
      </c>
    </row>
    <row r="1255" spans="1:7" x14ac:dyDescent="0.3">
      <c r="A1255" t="s">
        <v>2669</v>
      </c>
      <c r="B1255">
        <v>45692.956377234099</v>
      </c>
      <c r="C1255">
        <v>0.66958696034502796</v>
      </c>
      <c r="D1255">
        <v>3.4530441322446197E-2</v>
      </c>
      <c r="E1255">
        <v>1.02538069103942E-2</v>
      </c>
      <c r="F1255">
        <v>3.5775670109291401E-4</v>
      </c>
      <c r="G1255">
        <v>6.6779999999999999</v>
      </c>
    </row>
    <row r="1256" spans="1:7" x14ac:dyDescent="0.3">
      <c r="A1256" t="s">
        <v>2670</v>
      </c>
      <c r="B1256">
        <v>15037.509415070799</v>
      </c>
      <c r="C1256">
        <v>0.67058100024150002</v>
      </c>
      <c r="D1256">
        <v>3.4510871402937598E-2</v>
      </c>
      <c r="E1256">
        <v>1.12572745409783E-2</v>
      </c>
      <c r="F1256">
        <v>3.5744456265156499E-4</v>
      </c>
      <c r="G1256">
        <v>10.185600000000001</v>
      </c>
    </row>
    <row r="1257" spans="1:7" x14ac:dyDescent="0.3">
      <c r="A1257" t="s">
        <v>2671</v>
      </c>
      <c r="B1257">
        <v>643.65964226741005</v>
      </c>
      <c r="C1257">
        <v>0.67062354873450503</v>
      </c>
      <c r="D1257">
        <v>3.4497337041333599E-2</v>
      </c>
      <c r="E1257">
        <v>8.2499108170713906E-3</v>
      </c>
      <c r="F1257">
        <v>3.5729924281742198E-4</v>
      </c>
      <c r="G1257">
        <v>7.2</v>
      </c>
    </row>
    <row r="1258" spans="1:7" x14ac:dyDescent="0.3">
      <c r="A1258" t="s">
        <v>2672</v>
      </c>
      <c r="B1258">
        <v>3.2386175607799998</v>
      </c>
      <c r="C1258">
        <v>0.67062376282016101</v>
      </c>
      <c r="D1258">
        <v>3.4429951143917503E-2</v>
      </c>
      <c r="E1258">
        <v>9.7158585220080401E-3</v>
      </c>
      <c r="F1258">
        <v>3.5657642016451201E-4</v>
      </c>
      <c r="G1258">
        <v>5.64</v>
      </c>
    </row>
    <row r="1259" spans="1:7" x14ac:dyDescent="0.3">
      <c r="A1259" t="s">
        <v>2673</v>
      </c>
      <c r="B1259">
        <v>1942.48566142907</v>
      </c>
      <c r="C1259">
        <v>0.67075216894064804</v>
      </c>
      <c r="D1259">
        <v>3.4424661067374601E-2</v>
      </c>
      <c r="E1259">
        <v>1.0875088477693E-2</v>
      </c>
      <c r="F1259">
        <v>3.5652015920335301E-4</v>
      </c>
      <c r="G1259">
        <v>4.7699999999999996</v>
      </c>
    </row>
    <row r="1260" spans="1:7" x14ac:dyDescent="0.3">
      <c r="A1260" t="s">
        <v>2674</v>
      </c>
      <c r="B1260">
        <v>4874.5686961002202</v>
      </c>
      <c r="C1260">
        <v>0.67107439755100295</v>
      </c>
      <c r="D1260">
        <v>3.4378136307931802E-2</v>
      </c>
      <c r="E1260">
        <v>1.0520961674033401E-2</v>
      </c>
      <c r="F1260">
        <v>3.5602070109929399E-4</v>
      </c>
      <c r="G1260">
        <v>6.3587999999999996</v>
      </c>
    </row>
    <row r="1261" spans="1:7" x14ac:dyDescent="0.3">
      <c r="A1261" t="s">
        <v>2675</v>
      </c>
      <c r="B1261">
        <v>153434.81317939301</v>
      </c>
      <c r="C1261">
        <v>0.68121705625851003</v>
      </c>
      <c r="D1261">
        <v>3.4278723911046499E-2</v>
      </c>
      <c r="E1261">
        <v>7.4201635699751699E-3</v>
      </c>
      <c r="F1261">
        <v>3.55587010515485E-4</v>
      </c>
      <c r="G1261">
        <v>5.2103999999999999</v>
      </c>
    </row>
    <row r="1262" spans="1:7" x14ac:dyDescent="0.3">
      <c r="A1262" t="s">
        <v>2676</v>
      </c>
      <c r="B1262">
        <v>15015.7375380169</v>
      </c>
      <c r="C1262">
        <v>0.682209656946279</v>
      </c>
      <c r="D1262">
        <v>3.4276325341049803E-2</v>
      </c>
      <c r="E1262">
        <v>8.8454995960269601E-3</v>
      </c>
      <c r="F1262">
        <v>3.5526664615308099E-4</v>
      </c>
      <c r="G1262">
        <v>5.1432000000000002</v>
      </c>
    </row>
    <row r="1263" spans="1:7" x14ac:dyDescent="0.3">
      <c r="A1263" t="s">
        <v>2677</v>
      </c>
      <c r="B1263">
        <v>1742.1768985285801</v>
      </c>
      <c r="C1263">
        <v>0.68232482185132104</v>
      </c>
      <c r="D1263">
        <v>3.42666121237966E-2</v>
      </c>
      <c r="E1263">
        <v>1.0855576968879401E-2</v>
      </c>
      <c r="F1263">
        <v>3.5482499329264502E-4</v>
      </c>
      <c r="G1263">
        <v>4.7675999999999998</v>
      </c>
    </row>
    <row r="1264" spans="1:7" x14ac:dyDescent="0.3">
      <c r="A1264" t="s">
        <v>2678</v>
      </c>
      <c r="B1264">
        <v>331.11027981191</v>
      </c>
      <c r="C1264">
        <v>0.68234670957349397</v>
      </c>
      <c r="D1264">
        <v>3.4238362767581E-2</v>
      </c>
      <c r="E1264">
        <v>9.2122454270987392E-3</v>
      </c>
      <c r="F1264">
        <v>3.5452187628510302E-4</v>
      </c>
      <c r="G1264">
        <v>6.8015999999999996</v>
      </c>
    </row>
    <row r="1265" spans="1:7" x14ac:dyDescent="0.3">
      <c r="A1265" t="s">
        <v>2679</v>
      </c>
      <c r="B1265">
        <v>48.050140951940001</v>
      </c>
      <c r="C1265">
        <v>0.68234988588120704</v>
      </c>
      <c r="D1265">
        <v>3.42376806444726E-2</v>
      </c>
      <c r="E1265">
        <v>1.01912072187113E-2</v>
      </c>
      <c r="F1265">
        <v>3.5451456283074002E-4</v>
      </c>
      <c r="G1265">
        <v>3.6</v>
      </c>
    </row>
    <row r="1266" spans="1:7" x14ac:dyDescent="0.3">
      <c r="A1266" t="s">
        <v>2680</v>
      </c>
      <c r="B1266">
        <v>1293.37248903984</v>
      </c>
      <c r="C1266">
        <v>0.68243538300839901</v>
      </c>
      <c r="D1266">
        <v>3.4220155209390903E-2</v>
      </c>
      <c r="E1266">
        <v>9.4353371370344795E-3</v>
      </c>
      <c r="F1266">
        <v>3.5432666558505498E-4</v>
      </c>
      <c r="G1266">
        <v>5.3735999999999997</v>
      </c>
    </row>
    <row r="1267" spans="1:7" x14ac:dyDescent="0.3">
      <c r="A1267" t="s">
        <v>2681</v>
      </c>
      <c r="B1267">
        <v>16103.021187276099</v>
      </c>
      <c r="C1267">
        <v>0.68349985752156805</v>
      </c>
      <c r="D1267">
        <v>3.4185338206406402E-2</v>
      </c>
      <c r="E1267">
        <v>9.6735754571715699E-3</v>
      </c>
      <c r="F1267">
        <v>3.5405449508540499E-4</v>
      </c>
      <c r="G1267">
        <v>5.8992000000000004</v>
      </c>
    </row>
    <row r="1268" spans="1:7" x14ac:dyDescent="0.3">
      <c r="A1268" t="s">
        <v>2682</v>
      </c>
      <c r="B1268">
        <v>3373.2321617205498</v>
      </c>
      <c r="C1268">
        <v>0.68372284174430398</v>
      </c>
      <c r="D1268">
        <v>3.4114385089994703E-2</v>
      </c>
      <c r="E1268">
        <v>1.03151246275413E-2</v>
      </c>
      <c r="F1268">
        <v>3.5319280630526101E-4</v>
      </c>
      <c r="G1268">
        <v>6.0095999999999998</v>
      </c>
    </row>
    <row r="1269" spans="1:7" x14ac:dyDescent="0.3">
      <c r="A1269" t="s">
        <v>2683</v>
      </c>
      <c r="B1269">
        <v>69.883295271540007</v>
      </c>
      <c r="C1269">
        <v>0.68372746131139295</v>
      </c>
      <c r="D1269">
        <v>3.4110135666868498E-2</v>
      </c>
      <c r="E1269">
        <v>9.8714711359938895E-3</v>
      </c>
      <c r="F1269">
        <v>3.5314725753353698E-4</v>
      </c>
      <c r="G1269">
        <v>6.72</v>
      </c>
    </row>
    <row r="1270" spans="1:7" x14ac:dyDescent="0.3">
      <c r="A1270" t="s">
        <v>2684</v>
      </c>
      <c r="B1270">
        <v>4511.2719534360403</v>
      </c>
      <c r="C1270">
        <v>0.68402567454483298</v>
      </c>
      <c r="D1270">
        <v>3.4034827986386899E-2</v>
      </c>
      <c r="E1270">
        <v>8.4517171627288609E-3</v>
      </c>
      <c r="F1270">
        <v>3.52340115463863E-4</v>
      </c>
      <c r="G1270">
        <v>6.4139999999999997</v>
      </c>
    </row>
    <row r="1271" spans="1:7" x14ac:dyDescent="0.3">
      <c r="A1271" t="s">
        <v>2685</v>
      </c>
      <c r="B1271">
        <v>17412.222291654201</v>
      </c>
      <c r="C1271">
        <v>0.68517669252037505</v>
      </c>
      <c r="D1271">
        <v>3.4025978172443697E-2</v>
      </c>
      <c r="E1271">
        <v>8.2528295130035595E-3</v>
      </c>
      <c r="F1271">
        <v>3.5224682515320901E-4</v>
      </c>
      <c r="G1271">
        <v>3.2303999999999999</v>
      </c>
    </row>
    <row r="1272" spans="1:7" x14ac:dyDescent="0.3">
      <c r="A1272" t="s">
        <v>2686</v>
      </c>
      <c r="B1272">
        <v>289.10866601635001</v>
      </c>
      <c r="C1272">
        <v>0.68519580376682598</v>
      </c>
      <c r="D1272">
        <v>3.3934209548541698E-2</v>
      </c>
      <c r="E1272">
        <v>1.0346444635254E-2</v>
      </c>
      <c r="F1272">
        <v>3.5126189006945099E-4</v>
      </c>
      <c r="G1272">
        <v>3.72</v>
      </c>
    </row>
    <row r="1273" spans="1:7" x14ac:dyDescent="0.3">
      <c r="A1273" t="s">
        <v>2687</v>
      </c>
      <c r="B1273">
        <v>19.502805197000001</v>
      </c>
      <c r="C1273">
        <v>0.68519709298074605</v>
      </c>
      <c r="D1273">
        <v>3.3926513256201503E-2</v>
      </c>
      <c r="E1273">
        <v>1.02093276827421E-2</v>
      </c>
      <c r="F1273">
        <v>3.5117942601398301E-4</v>
      </c>
      <c r="G1273">
        <v>2.8292000000040001</v>
      </c>
    </row>
    <row r="1274" spans="1:7" x14ac:dyDescent="0.3">
      <c r="A1274" t="s">
        <v>2688</v>
      </c>
      <c r="B1274">
        <v>39839.277378285202</v>
      </c>
      <c r="C1274">
        <v>0.68783062956366703</v>
      </c>
      <c r="D1274">
        <v>3.3884964754366802E-2</v>
      </c>
      <c r="E1274">
        <v>8.7299413050350091E-3</v>
      </c>
      <c r="F1274">
        <v>3.5076408813879497E-4</v>
      </c>
      <c r="G1274">
        <v>2.9796</v>
      </c>
    </row>
    <row r="1275" spans="1:7" x14ac:dyDescent="0.3">
      <c r="A1275" t="s">
        <v>2689</v>
      </c>
      <c r="B1275">
        <v>2284.6229184458698</v>
      </c>
      <c r="C1275">
        <v>0.68798165233390496</v>
      </c>
      <c r="D1275">
        <v>3.3777235156146099E-2</v>
      </c>
      <c r="E1275">
        <v>9.9201033429098893E-3</v>
      </c>
      <c r="F1275">
        <v>3.49580234325322E-4</v>
      </c>
      <c r="G1275">
        <v>3.6156000000000001</v>
      </c>
    </row>
    <row r="1276" spans="1:7" x14ac:dyDescent="0.3">
      <c r="A1276" t="s">
        <v>2690</v>
      </c>
      <c r="B1276">
        <v>19913.737078362501</v>
      </c>
      <c r="C1276">
        <v>0.68929803050513905</v>
      </c>
      <c r="D1276">
        <v>3.3723551483259499E-2</v>
      </c>
      <c r="E1276">
        <v>1.0316755938253199E-2</v>
      </c>
      <c r="F1276">
        <v>3.4936883534799598E-4</v>
      </c>
      <c r="G1276">
        <v>4.1988000000000003</v>
      </c>
    </row>
    <row r="1277" spans="1:7" x14ac:dyDescent="0.3">
      <c r="A1277" t="s">
        <v>2691</v>
      </c>
      <c r="B1277">
        <v>3288.4617000568801</v>
      </c>
      <c r="C1277">
        <v>0.68951541105916903</v>
      </c>
      <c r="D1277">
        <v>3.3703831498749497E-2</v>
      </c>
      <c r="E1277">
        <v>8.6307146798439496E-3</v>
      </c>
      <c r="F1277">
        <v>3.4879400962892801E-4</v>
      </c>
      <c r="G1277">
        <v>4.6416000000000004</v>
      </c>
    </row>
    <row r="1278" spans="1:7" x14ac:dyDescent="0.3">
      <c r="A1278" t="s">
        <v>2692</v>
      </c>
      <c r="B1278">
        <v>12159.0714776194</v>
      </c>
      <c r="C1278">
        <v>0.69031917462261505</v>
      </c>
      <c r="D1278">
        <v>3.3681985883681403E-2</v>
      </c>
      <c r="E1278">
        <v>9.9540586953017207E-3</v>
      </c>
      <c r="F1278">
        <v>3.4856006283308399E-4</v>
      </c>
      <c r="G1278">
        <v>3.9563999999999999</v>
      </c>
    </row>
    <row r="1279" spans="1:7" x14ac:dyDescent="0.3">
      <c r="A1279" t="s">
        <v>2693</v>
      </c>
      <c r="B1279">
        <v>285.86862438655999</v>
      </c>
      <c r="C1279">
        <v>0.69033807168927297</v>
      </c>
      <c r="D1279">
        <v>3.3629253242593998E-2</v>
      </c>
      <c r="E1279">
        <v>5.3074758198365596E-3</v>
      </c>
      <c r="F1279">
        <v>3.4799536464540798E-4</v>
      </c>
      <c r="G1279">
        <v>2.4491999999999998</v>
      </c>
    </row>
    <row r="1280" spans="1:7" x14ac:dyDescent="0.3">
      <c r="A1280" t="s">
        <v>2694</v>
      </c>
      <c r="B1280">
        <v>45.357888159909997</v>
      </c>
      <c r="C1280">
        <v>0.69034107002823997</v>
      </c>
      <c r="D1280">
        <v>3.3540273036470399E-2</v>
      </c>
      <c r="E1280">
        <v>9.5724698582433602E-3</v>
      </c>
      <c r="F1280">
        <v>3.4704263510129798E-4</v>
      </c>
      <c r="G1280">
        <v>6.48</v>
      </c>
    </row>
    <row r="1281" spans="1:7" x14ac:dyDescent="0.3">
      <c r="A1281" t="s">
        <v>2695</v>
      </c>
      <c r="B1281">
        <v>198.43348521166001</v>
      </c>
      <c r="C1281">
        <v>0.69035418728028297</v>
      </c>
      <c r="D1281">
        <v>3.3372675540977899E-2</v>
      </c>
      <c r="E1281">
        <v>9.6050672368977706E-3</v>
      </c>
      <c r="F1281">
        <v>3.4524862577886599E-4</v>
      </c>
      <c r="G1281">
        <v>4.32</v>
      </c>
    </row>
    <row r="1282" spans="1:7" x14ac:dyDescent="0.3">
      <c r="A1282" t="s">
        <v>2696</v>
      </c>
      <c r="B1282">
        <v>3077.35986498285</v>
      </c>
      <c r="C1282">
        <v>0.69055761315335495</v>
      </c>
      <c r="D1282">
        <v>3.3323893131994603E-2</v>
      </c>
      <c r="E1282">
        <v>8.2153243820212891E-3</v>
      </c>
      <c r="F1282">
        <v>3.4519832976592302E-4</v>
      </c>
      <c r="G1282">
        <v>6.2183999999999999</v>
      </c>
    </row>
    <row r="1283" spans="1:7" x14ac:dyDescent="0.3">
      <c r="A1283" t="s">
        <v>2697</v>
      </c>
      <c r="B1283">
        <v>5252.1277127102403</v>
      </c>
      <c r="C1283">
        <v>0.69090479993433696</v>
      </c>
      <c r="D1283">
        <v>3.3316244459350601E-2</v>
      </c>
      <c r="E1283">
        <v>1.01375262676698E-2</v>
      </c>
      <c r="F1283">
        <v>3.4464471207253702E-4</v>
      </c>
      <c r="G1283">
        <v>6.1116000000000001</v>
      </c>
    </row>
    <row r="1284" spans="1:7" x14ac:dyDescent="0.3">
      <c r="A1284" t="s">
        <v>2698</v>
      </c>
      <c r="B1284">
        <v>4546.6937428900801</v>
      </c>
      <c r="C1284">
        <v>0.69120535469062805</v>
      </c>
      <c r="D1284">
        <v>3.3315673748529603E-2</v>
      </c>
      <c r="E1284">
        <v>9.7875327292894793E-3</v>
      </c>
      <c r="F1284">
        <v>3.44638604804098E-4</v>
      </c>
      <c r="G1284">
        <v>3.7056</v>
      </c>
    </row>
    <row r="1285" spans="1:7" x14ac:dyDescent="0.3">
      <c r="A1285" t="s">
        <v>2699</v>
      </c>
      <c r="B1285">
        <v>4.22582281659</v>
      </c>
      <c r="C1285">
        <v>0.69120563403452495</v>
      </c>
      <c r="D1285">
        <v>3.33149235504272E-2</v>
      </c>
      <c r="E1285">
        <v>9.4887457947773098E-3</v>
      </c>
      <c r="F1285">
        <v>3.4463057855676203E-4</v>
      </c>
      <c r="G1285">
        <v>5.5284000000000004</v>
      </c>
    </row>
    <row r="1286" spans="1:7" x14ac:dyDescent="0.3">
      <c r="A1286" t="s">
        <v>2700</v>
      </c>
      <c r="B1286">
        <v>179855.08930408501</v>
      </c>
      <c r="C1286">
        <v>0.70309477933225195</v>
      </c>
      <c r="D1286">
        <v>3.3245728185168799E-2</v>
      </c>
      <c r="E1286">
        <v>8.94217517840812E-3</v>
      </c>
      <c r="F1286">
        <v>3.44796654722696E-4</v>
      </c>
      <c r="G1286">
        <v>5.3928000000000003</v>
      </c>
    </row>
    <row r="1287" spans="1:7" x14ac:dyDescent="0.3">
      <c r="A1287" t="s">
        <v>2701</v>
      </c>
      <c r="B1287">
        <v>401.50003561842999</v>
      </c>
      <c r="C1287">
        <v>0.70312132010059503</v>
      </c>
      <c r="D1287">
        <v>3.3235104867368498E-2</v>
      </c>
      <c r="E1287">
        <v>9.9317183011991307E-3</v>
      </c>
      <c r="F1287">
        <v>3.4377649658874903E-4</v>
      </c>
      <c r="G1287">
        <v>3.54</v>
      </c>
    </row>
    <row r="1288" spans="1:7" x14ac:dyDescent="0.3">
      <c r="A1288" t="s">
        <v>2702</v>
      </c>
      <c r="B1288">
        <v>286.97371119992999</v>
      </c>
      <c r="C1288">
        <v>0.703140290217939</v>
      </c>
      <c r="D1288">
        <v>3.3157466284038199E-2</v>
      </c>
      <c r="E1288">
        <v>1.08743111090978E-2</v>
      </c>
      <c r="F1288">
        <v>3.4294587926951E-4</v>
      </c>
      <c r="G1288">
        <v>5.0472000000000001</v>
      </c>
    </row>
    <row r="1289" spans="1:7" x14ac:dyDescent="0.3">
      <c r="A1289" t="s">
        <v>2703</v>
      </c>
      <c r="B1289">
        <v>134.51283082536</v>
      </c>
      <c r="C1289">
        <v>0.70314918205745403</v>
      </c>
      <c r="D1289">
        <v>3.30964246229902E-2</v>
      </c>
      <c r="E1289">
        <v>9.8515003114209698E-3</v>
      </c>
      <c r="F1289">
        <v>3.4229291798911198E-4</v>
      </c>
      <c r="G1289">
        <v>3.48</v>
      </c>
    </row>
    <row r="1290" spans="1:7" x14ac:dyDescent="0.3">
      <c r="A1290" t="s">
        <v>2704</v>
      </c>
      <c r="B1290">
        <v>38.617812591570001</v>
      </c>
      <c r="C1290">
        <v>0.70315173485029903</v>
      </c>
      <c r="D1290">
        <v>3.3077067041938198E-2</v>
      </c>
      <c r="E1290">
        <v>9.9878533608646798E-3</v>
      </c>
      <c r="F1290">
        <v>3.4208586759595201E-4</v>
      </c>
      <c r="G1290">
        <v>4.4400000000000004</v>
      </c>
    </row>
    <row r="1291" spans="1:7" x14ac:dyDescent="0.3">
      <c r="A1291" t="s">
        <v>2705</v>
      </c>
      <c r="B1291">
        <v>3588.7493036456899</v>
      </c>
      <c r="C1291">
        <v>0.70338896562354702</v>
      </c>
      <c r="D1291">
        <v>3.3001354948980099E-2</v>
      </c>
      <c r="E1291">
        <v>1.01159804307424E-2</v>
      </c>
      <c r="F1291">
        <v>3.4127612399331697E-4</v>
      </c>
      <c r="G1291">
        <v>2.8260000000000001</v>
      </c>
    </row>
    <row r="1292" spans="1:7" x14ac:dyDescent="0.3">
      <c r="A1292" t="s">
        <v>2706</v>
      </c>
      <c r="B1292">
        <v>82731.408452836593</v>
      </c>
      <c r="C1292">
        <v>0.70885784470607505</v>
      </c>
      <c r="D1292">
        <v>3.2992614986076099E-2</v>
      </c>
      <c r="E1292">
        <v>7.2965094568402302E-3</v>
      </c>
      <c r="F1292">
        <v>3.41192630152806E-4</v>
      </c>
      <c r="G1292">
        <v>6.1295999999999999</v>
      </c>
    </row>
    <row r="1293" spans="1:7" x14ac:dyDescent="0.3">
      <c r="A1293" t="s">
        <v>2707</v>
      </c>
      <c r="B1293">
        <v>4424.0495461901201</v>
      </c>
      <c r="C1293">
        <v>0.70915029218733605</v>
      </c>
      <c r="D1293">
        <v>3.2964818568502301E-2</v>
      </c>
      <c r="E1293">
        <v>7.3223584576950097E-3</v>
      </c>
      <c r="F1293">
        <v>3.4088541142530699E-4</v>
      </c>
      <c r="G1293">
        <v>4.1520000000000001</v>
      </c>
    </row>
    <row r="1294" spans="1:7" x14ac:dyDescent="0.3">
      <c r="A1294" t="s">
        <v>2708</v>
      </c>
      <c r="B1294">
        <v>389.45668469164002</v>
      </c>
      <c r="C1294">
        <v>0.70917603684171004</v>
      </c>
      <c r="D1294">
        <v>3.2960720584973902E-2</v>
      </c>
      <c r="E1294">
        <v>1.16565044517774E-2</v>
      </c>
      <c r="F1294">
        <v>3.40841590270379E-4</v>
      </c>
      <c r="G1294">
        <v>4.3259999999999996</v>
      </c>
    </row>
    <row r="1295" spans="1:7" x14ac:dyDescent="0.3">
      <c r="A1295" t="s">
        <v>2709</v>
      </c>
      <c r="B1295">
        <v>37256.641580205302</v>
      </c>
      <c r="C1295">
        <v>0.71163885080358502</v>
      </c>
      <c r="D1295">
        <v>3.2956403411803503E-2</v>
      </c>
      <c r="E1295">
        <v>9.7537083270434009E-3</v>
      </c>
      <c r="F1295">
        <v>3.4079551029718902E-4</v>
      </c>
      <c r="G1295">
        <v>3.5663999999999998</v>
      </c>
    </row>
    <row r="1296" spans="1:7" x14ac:dyDescent="0.3">
      <c r="A1296" t="s">
        <v>2710</v>
      </c>
      <c r="B1296">
        <v>120.21608513840999</v>
      </c>
      <c r="C1296">
        <v>0.71164679757066795</v>
      </c>
      <c r="D1296">
        <v>3.2927049652085899E-2</v>
      </c>
      <c r="E1296">
        <v>1.0071874586631301E-2</v>
      </c>
      <c r="F1296">
        <v>3.4048154940369399E-4</v>
      </c>
      <c r="G1296">
        <v>3.6</v>
      </c>
    </row>
    <row r="1297" spans="1:7" x14ac:dyDescent="0.3">
      <c r="A1297" t="s">
        <v>2711</v>
      </c>
      <c r="B1297">
        <v>20456.797224347101</v>
      </c>
      <c r="C1297">
        <v>0.712999074203303</v>
      </c>
      <c r="D1297">
        <v>3.2893551735269699E-2</v>
      </c>
      <c r="E1297">
        <v>9.3058496392372392E-3</v>
      </c>
      <c r="F1297">
        <v>3.4012689450549398E-4</v>
      </c>
      <c r="G1297">
        <v>6.7367999999999997</v>
      </c>
    </row>
    <row r="1298" spans="1:7" x14ac:dyDescent="0.3">
      <c r="A1298" t="s">
        <v>2712</v>
      </c>
      <c r="B1298">
        <v>538.07018675859001</v>
      </c>
      <c r="C1298">
        <v>0.71303464280831397</v>
      </c>
      <c r="D1298">
        <v>3.2874004691750301E-2</v>
      </c>
      <c r="E1298">
        <v>8.4205977076218207E-3</v>
      </c>
      <c r="F1298">
        <v>3.3991439431087201E-4</v>
      </c>
      <c r="G1298">
        <v>4.5290400000000002</v>
      </c>
    </row>
    <row r="1299" spans="1:7" x14ac:dyDescent="0.3">
      <c r="A1299" t="s">
        <v>2713</v>
      </c>
      <c r="B1299">
        <v>19.589934614219999</v>
      </c>
      <c r="C1299">
        <v>0.71303593778183905</v>
      </c>
      <c r="D1299">
        <v>3.2863322338343701E-2</v>
      </c>
      <c r="E1299">
        <v>9.8206177235925004E-3</v>
      </c>
      <c r="F1299">
        <v>3.3980018644107999E-4</v>
      </c>
      <c r="G1299">
        <v>3.5004</v>
      </c>
    </row>
    <row r="1300" spans="1:7" x14ac:dyDescent="0.3">
      <c r="A1300" t="s">
        <v>2714</v>
      </c>
      <c r="B1300">
        <v>1559.05483998109</v>
      </c>
      <c r="C1300">
        <v>0.71313899758176702</v>
      </c>
      <c r="D1300">
        <v>3.28469252904941E-2</v>
      </c>
      <c r="E1300">
        <v>8.1553840754351997E-3</v>
      </c>
      <c r="F1300">
        <v>3.3962801666536101E-4</v>
      </c>
      <c r="G1300">
        <v>6.1883999999999997</v>
      </c>
    </row>
    <row r="1301" spans="1:7" x14ac:dyDescent="0.3">
      <c r="A1301" t="s">
        <v>2715</v>
      </c>
      <c r="B1301">
        <v>8674.4722978447298</v>
      </c>
      <c r="C1301">
        <v>0.71371241511434402</v>
      </c>
      <c r="D1301">
        <v>3.2745674071042799E-2</v>
      </c>
      <c r="E1301">
        <v>1.0743432968974899E-2</v>
      </c>
      <c r="F1301">
        <v>3.3854254453288298E-4</v>
      </c>
      <c r="G1301">
        <v>4.7976000000000001</v>
      </c>
    </row>
    <row r="1302" spans="1:7" x14ac:dyDescent="0.3">
      <c r="A1302" t="s">
        <v>2716</v>
      </c>
      <c r="B1302">
        <v>22.704664286330001</v>
      </c>
      <c r="C1302">
        <v>0.713713915984037</v>
      </c>
      <c r="D1302">
        <v>3.2729180076709802E-2</v>
      </c>
      <c r="E1302">
        <v>9.7979736512813602E-3</v>
      </c>
      <c r="F1302">
        <v>3.3836625071875299E-4</v>
      </c>
      <c r="G1302">
        <v>3.6</v>
      </c>
    </row>
    <row r="1303" spans="1:7" x14ac:dyDescent="0.3">
      <c r="A1303" t="s">
        <v>2717</v>
      </c>
      <c r="B1303">
        <v>9.4075502375400006</v>
      </c>
      <c r="C1303">
        <v>0.71371453786097205</v>
      </c>
      <c r="D1303">
        <v>3.27078779298553E-2</v>
      </c>
      <c r="E1303">
        <v>9.9524114153443904E-3</v>
      </c>
      <c r="F1303">
        <v>3.3813857451723802E-4</v>
      </c>
      <c r="G1303">
        <v>6</v>
      </c>
    </row>
    <row r="1304" spans="1:7" x14ac:dyDescent="0.3">
      <c r="A1304" t="s">
        <v>2718</v>
      </c>
      <c r="B1304">
        <v>17.08986815351</v>
      </c>
      <c r="C1304">
        <v>0.71371566757004201</v>
      </c>
      <c r="D1304">
        <v>3.27078779298553E-2</v>
      </c>
      <c r="E1304">
        <v>9.9524114153443904E-3</v>
      </c>
      <c r="F1304">
        <v>3.3813857451723802E-4</v>
      </c>
      <c r="G1304">
        <v>6</v>
      </c>
    </row>
    <row r="1305" spans="1:7" x14ac:dyDescent="0.3">
      <c r="A1305" t="s">
        <v>2719</v>
      </c>
      <c r="B1305">
        <v>19.160535568309999</v>
      </c>
      <c r="C1305">
        <v>0.71371693415856197</v>
      </c>
      <c r="D1305">
        <v>3.27078779298553E-2</v>
      </c>
      <c r="E1305">
        <v>9.9524114153443904E-3</v>
      </c>
      <c r="F1305">
        <v>3.3813857451723802E-4</v>
      </c>
      <c r="G1305">
        <v>6</v>
      </c>
    </row>
    <row r="1306" spans="1:7" x14ac:dyDescent="0.3">
      <c r="A1306" t="s">
        <v>2720</v>
      </c>
      <c r="B1306">
        <v>43289.157948421504</v>
      </c>
      <c r="C1306">
        <v>0.71657852173251602</v>
      </c>
      <c r="D1306">
        <v>3.2690402398988898E-2</v>
      </c>
      <c r="E1306">
        <v>9.6363063897348805E-3</v>
      </c>
      <c r="F1306">
        <v>3.3795181465281397E-4</v>
      </c>
      <c r="G1306">
        <v>5.8979999999999997</v>
      </c>
    </row>
    <row r="1307" spans="1:7" x14ac:dyDescent="0.3">
      <c r="A1307" t="s">
        <v>2721</v>
      </c>
      <c r="B1307">
        <v>63.891298943480002</v>
      </c>
      <c r="C1307">
        <v>0.71658274520453102</v>
      </c>
      <c r="D1307">
        <v>3.2674854045494701E-2</v>
      </c>
      <c r="E1307">
        <v>7.7082522155978196E-3</v>
      </c>
      <c r="F1307">
        <v>3.3778563683726999E-4</v>
      </c>
      <c r="G1307">
        <v>2.6928000000000001</v>
      </c>
    </row>
    <row r="1308" spans="1:7" x14ac:dyDescent="0.3">
      <c r="A1308" t="s">
        <v>2722</v>
      </c>
      <c r="B1308">
        <v>2357.48081566878</v>
      </c>
      <c r="C1308">
        <v>0.71673858417501801</v>
      </c>
      <c r="D1308">
        <v>3.2654518444771699E-2</v>
      </c>
      <c r="E1308">
        <v>8.3643748144299097E-3</v>
      </c>
      <c r="F1308">
        <v>3.3756831522509901E-4</v>
      </c>
      <c r="G1308">
        <v>4.4988000000000001</v>
      </c>
    </row>
    <row r="1309" spans="1:7" x14ac:dyDescent="0.3">
      <c r="A1309" t="s">
        <v>2723</v>
      </c>
      <c r="B1309">
        <v>39.654153334500002</v>
      </c>
      <c r="C1309">
        <v>0.71674120547415698</v>
      </c>
      <c r="D1309">
        <v>3.2648054037765301E-2</v>
      </c>
      <c r="E1309">
        <v>8.8910527080323497E-3</v>
      </c>
      <c r="F1309">
        <v>3.3749923359372602E-4</v>
      </c>
      <c r="G1309">
        <v>5.04</v>
      </c>
    </row>
    <row r="1310" spans="1:7" x14ac:dyDescent="0.3">
      <c r="A1310" t="s">
        <v>2724</v>
      </c>
      <c r="B1310">
        <v>497.45331237355998</v>
      </c>
      <c r="C1310">
        <v>0.71677408914029395</v>
      </c>
      <c r="D1310">
        <v>3.2602685955176999E-2</v>
      </c>
      <c r="E1310">
        <v>9.2392763284643194E-3</v>
      </c>
      <c r="F1310">
        <v>3.3701444742630798E-4</v>
      </c>
      <c r="G1310">
        <v>3</v>
      </c>
    </row>
    <row r="1311" spans="1:7" x14ac:dyDescent="0.3">
      <c r="A1311" t="s">
        <v>2725</v>
      </c>
      <c r="B1311">
        <v>12423.745941094699</v>
      </c>
      <c r="C1311">
        <v>0.71759534875105702</v>
      </c>
      <c r="D1311">
        <v>3.25830015761134E-2</v>
      </c>
      <c r="E1311">
        <v>1.04723124195483E-2</v>
      </c>
      <c r="F1311">
        <v>3.36805639274789E-4</v>
      </c>
      <c r="G1311">
        <v>4.8667199999999999</v>
      </c>
    </row>
    <row r="1312" spans="1:7" x14ac:dyDescent="0.3">
      <c r="A1312" t="s">
        <v>2726</v>
      </c>
      <c r="B1312">
        <v>15.77244805408</v>
      </c>
      <c r="C1312">
        <v>0.71759639137335596</v>
      </c>
      <c r="D1312">
        <v>3.2543185463529703E-2</v>
      </c>
      <c r="E1312">
        <v>9.2728544624214003E-3</v>
      </c>
      <c r="F1312">
        <v>3.3637871429118297E-4</v>
      </c>
      <c r="G1312">
        <v>5.4</v>
      </c>
    </row>
    <row r="1313" spans="1:7" x14ac:dyDescent="0.3">
      <c r="A1313" t="s">
        <v>2727</v>
      </c>
      <c r="B1313">
        <v>7.0826433338600001</v>
      </c>
      <c r="C1313">
        <v>0.71759685956458696</v>
      </c>
      <c r="D1313">
        <v>3.25419029575411E-2</v>
      </c>
      <c r="E1313">
        <v>9.2684246550037708E-3</v>
      </c>
      <c r="F1313">
        <v>3.3636498631850302E-4</v>
      </c>
      <c r="G1313">
        <v>5.4</v>
      </c>
    </row>
    <row r="1314" spans="1:7" x14ac:dyDescent="0.3">
      <c r="A1314" t="s">
        <v>2728</v>
      </c>
      <c r="B1314">
        <v>127.44053737391999</v>
      </c>
      <c r="C1314">
        <v>0.71760528389704004</v>
      </c>
      <c r="D1314">
        <v>3.2522805421905603E-2</v>
      </c>
      <c r="E1314">
        <v>8.4119921872817093E-3</v>
      </c>
      <c r="F1314">
        <v>3.3616095143295202E-4</v>
      </c>
      <c r="G1314">
        <v>4.8852000000000002</v>
      </c>
    </row>
    <row r="1315" spans="1:7" x14ac:dyDescent="0.3">
      <c r="A1315" t="s">
        <v>2729</v>
      </c>
      <c r="B1315">
        <v>664.67833674285998</v>
      </c>
      <c r="C1315">
        <v>0.71764922181034696</v>
      </c>
      <c r="D1315">
        <v>3.24046355534236E-2</v>
      </c>
      <c r="E1315">
        <v>1.0252189872225301E-2</v>
      </c>
      <c r="F1315">
        <v>3.3489994625593298E-4</v>
      </c>
      <c r="G1315">
        <v>4.5</v>
      </c>
    </row>
    <row r="1316" spans="1:7" x14ac:dyDescent="0.3">
      <c r="A1316" t="s">
        <v>2730</v>
      </c>
      <c r="B1316">
        <v>18149.168481458801</v>
      </c>
      <c r="C1316">
        <v>0.71884895489515399</v>
      </c>
      <c r="D1316">
        <v>3.2367362404416899E-2</v>
      </c>
      <c r="E1316">
        <v>9.8450456091212606E-3</v>
      </c>
      <c r="F1316">
        <v>3.3450059197197702E-4</v>
      </c>
      <c r="G1316">
        <v>3.9624000000000001</v>
      </c>
    </row>
    <row r="1317" spans="1:7" x14ac:dyDescent="0.3">
      <c r="A1317" t="s">
        <v>2731</v>
      </c>
      <c r="B1317">
        <v>1087.1061127877399</v>
      </c>
      <c r="C1317">
        <v>0.71892081698467902</v>
      </c>
      <c r="D1317">
        <v>3.2361333629635503E-2</v>
      </c>
      <c r="E1317">
        <v>9.6435633835024598E-3</v>
      </c>
      <c r="F1317">
        <v>3.3443613579653002E-4</v>
      </c>
      <c r="G1317">
        <v>3.4331999999999998</v>
      </c>
    </row>
    <row r="1318" spans="1:7" x14ac:dyDescent="0.3">
      <c r="A1318" t="s">
        <v>2732</v>
      </c>
      <c r="B1318">
        <v>37.84950966585</v>
      </c>
      <c r="C1318">
        <v>0.71892331898960704</v>
      </c>
      <c r="D1318">
        <v>3.2255241849955402E-2</v>
      </c>
      <c r="E1318">
        <v>9.8508997146309497E-3</v>
      </c>
      <c r="F1318">
        <v>3.3330319361910102E-4</v>
      </c>
      <c r="G1318">
        <v>3.7919999999999998</v>
      </c>
    </row>
    <row r="1319" spans="1:7" x14ac:dyDescent="0.3">
      <c r="A1319" t="s">
        <v>2733</v>
      </c>
      <c r="B1319">
        <v>44651.900217438</v>
      </c>
      <c r="C1319">
        <v>0.72187498931241501</v>
      </c>
      <c r="D1319">
        <v>3.2251244089258002E-2</v>
      </c>
      <c r="E1319">
        <v>7.4050318585414197E-3</v>
      </c>
      <c r="F1319">
        <v>3.3332035712491098E-4</v>
      </c>
      <c r="G1319">
        <v>5.3388</v>
      </c>
    </row>
    <row r="1320" spans="1:7" x14ac:dyDescent="0.3">
      <c r="A1320" t="s">
        <v>2734</v>
      </c>
      <c r="B1320">
        <v>15546.2924518454</v>
      </c>
      <c r="C1320">
        <v>0.72290266181540597</v>
      </c>
      <c r="D1320">
        <v>3.2197181540949499E-2</v>
      </c>
      <c r="E1320">
        <v>8.4231009898182007E-3</v>
      </c>
      <c r="F1320">
        <v>3.3318904418984998E-4</v>
      </c>
      <c r="G1320">
        <v>4.7791199999999998</v>
      </c>
    </row>
    <row r="1321" spans="1:7" x14ac:dyDescent="0.3">
      <c r="A1321" t="s">
        <v>2735</v>
      </c>
      <c r="B1321">
        <v>26027.437881337399</v>
      </c>
      <c r="C1321">
        <v>0.72462318021661598</v>
      </c>
      <c r="D1321">
        <v>3.2082626485831198E-2</v>
      </c>
      <c r="E1321">
        <v>8.4298918571548403E-3</v>
      </c>
      <c r="F1321">
        <v>3.3148720510683299E-4</v>
      </c>
      <c r="G1321">
        <v>4.6416000000000004</v>
      </c>
    </row>
    <row r="1322" spans="1:7" x14ac:dyDescent="0.3">
      <c r="A1322" t="s">
        <v>2736</v>
      </c>
      <c r="B1322">
        <v>272.17806423578003</v>
      </c>
      <c r="C1322">
        <v>0.72464117228214497</v>
      </c>
      <c r="D1322">
        <v>3.2053720371258199E-2</v>
      </c>
      <c r="E1322">
        <v>9.7533631870375097E-3</v>
      </c>
      <c r="F1322">
        <v>3.3115185259612197E-4</v>
      </c>
      <c r="G1322">
        <v>5.88</v>
      </c>
    </row>
    <row r="1323" spans="1:7" x14ac:dyDescent="0.3">
      <c r="A1323" t="s">
        <v>2737</v>
      </c>
      <c r="B1323">
        <v>50.940821666120002</v>
      </c>
      <c r="C1323">
        <v>0.72464453967548803</v>
      </c>
      <c r="D1323">
        <v>3.2025979760913703E-2</v>
      </c>
      <c r="E1323">
        <v>1.01210961921578E-2</v>
      </c>
      <c r="F1323">
        <v>3.3085577806110298E-4</v>
      </c>
      <c r="G1323">
        <v>4.4400000000000004</v>
      </c>
    </row>
    <row r="1324" spans="1:7" x14ac:dyDescent="0.3">
      <c r="A1324" t="s">
        <v>2738</v>
      </c>
      <c r="B1324">
        <v>49500.4066228515</v>
      </c>
      <c r="C1324">
        <v>0.72791671578633799</v>
      </c>
      <c r="D1324">
        <v>3.1924290662326299E-2</v>
      </c>
      <c r="E1324">
        <v>8.0149081947538808E-3</v>
      </c>
      <c r="F1324">
        <v>3.2979013492859602E-4</v>
      </c>
      <c r="G1324">
        <v>4.2960000000000003</v>
      </c>
    </row>
    <row r="1325" spans="1:7" x14ac:dyDescent="0.3">
      <c r="A1325" t="s">
        <v>2739</v>
      </c>
      <c r="B1325">
        <v>11.99570339407</v>
      </c>
      <c r="C1325">
        <v>0.72791750875061401</v>
      </c>
      <c r="D1325">
        <v>3.1911250135486499E-2</v>
      </c>
      <c r="E1325">
        <v>9.2351138002628608E-3</v>
      </c>
      <c r="F1325">
        <v>3.2963145310750197E-4</v>
      </c>
      <c r="G1325">
        <v>6.2868000000000004</v>
      </c>
    </row>
    <row r="1326" spans="1:7" x14ac:dyDescent="0.3">
      <c r="A1326" t="s">
        <v>2740</v>
      </c>
      <c r="B1326">
        <v>1211.14451250606</v>
      </c>
      <c r="C1326">
        <v>0.72799757027759904</v>
      </c>
      <c r="D1326">
        <v>3.1909018398776301E-2</v>
      </c>
      <c r="E1326">
        <v>8.8587073182637907E-3</v>
      </c>
      <c r="F1326">
        <v>3.3039248017002098E-4</v>
      </c>
      <c r="G1326">
        <v>5.61</v>
      </c>
    </row>
    <row r="1327" spans="1:7" x14ac:dyDescent="0.3">
      <c r="A1327" t="s">
        <v>2741</v>
      </c>
      <c r="B1327">
        <v>449.21402302078002</v>
      </c>
      <c r="C1327">
        <v>0.728027265132552</v>
      </c>
      <c r="D1327">
        <v>3.1888252117446399E-2</v>
      </c>
      <c r="E1327">
        <v>1.02371970272654E-2</v>
      </c>
      <c r="F1327">
        <v>3.2938606712698299E-4</v>
      </c>
      <c r="G1327">
        <v>4.7568000000000001</v>
      </c>
    </row>
    <row r="1328" spans="1:7" x14ac:dyDescent="0.3">
      <c r="A1328" t="s">
        <v>2742</v>
      </c>
      <c r="B1328">
        <v>9.4644454727799996</v>
      </c>
      <c r="C1328">
        <v>0.72802789077049102</v>
      </c>
      <c r="D1328">
        <v>3.1853982238819099E-2</v>
      </c>
      <c r="E1328">
        <v>7.67403732879713E-3</v>
      </c>
      <c r="F1328">
        <v>3.2902043343090799E-4</v>
      </c>
      <c r="G1328">
        <v>5.7</v>
      </c>
    </row>
    <row r="1329" spans="1:7" x14ac:dyDescent="0.3">
      <c r="A1329" t="s">
        <v>2743</v>
      </c>
      <c r="B1329">
        <v>112.60555792461</v>
      </c>
      <c r="C1329">
        <v>0.72803533445109303</v>
      </c>
      <c r="D1329">
        <v>3.18163914149499E-2</v>
      </c>
      <c r="E1329">
        <v>9.5158377028476404E-3</v>
      </c>
      <c r="F1329">
        <v>3.2861939752778802E-4</v>
      </c>
      <c r="G1329">
        <v>3.63</v>
      </c>
    </row>
    <row r="1330" spans="1:7" x14ac:dyDescent="0.3">
      <c r="A1330" t="s">
        <v>2744</v>
      </c>
      <c r="B1330">
        <v>7.3573142543100003</v>
      </c>
      <c r="C1330">
        <v>0.72803582079917795</v>
      </c>
      <c r="D1330">
        <v>3.1782979982830098E-2</v>
      </c>
      <c r="E1330">
        <v>9.9621838630501308E-3</v>
      </c>
      <c r="F1330">
        <v>3.2826297540469301E-4</v>
      </c>
      <c r="G1330">
        <v>3.6</v>
      </c>
    </row>
    <row r="1331" spans="1:7" x14ac:dyDescent="0.3">
      <c r="A1331" t="s">
        <v>2745</v>
      </c>
      <c r="B1331">
        <v>3.6202487674100001</v>
      </c>
      <c r="C1331">
        <v>0.72803606011219202</v>
      </c>
      <c r="D1331">
        <v>3.1670735348374099E-2</v>
      </c>
      <c r="E1331">
        <v>9.0418081090120807E-3</v>
      </c>
      <c r="F1331">
        <v>3.27065766826413E-4</v>
      </c>
      <c r="G1331">
        <v>5.4</v>
      </c>
    </row>
    <row r="1332" spans="1:7" x14ac:dyDescent="0.3">
      <c r="A1332" t="s">
        <v>2746</v>
      </c>
      <c r="B1332">
        <v>9241.5145803414398</v>
      </c>
      <c r="C1332">
        <v>0.72864696142191798</v>
      </c>
      <c r="D1332">
        <v>3.1667219594316801E-2</v>
      </c>
      <c r="E1332">
        <v>1.00544041343674E-2</v>
      </c>
      <c r="F1332">
        <v>3.2702827204765099E-4</v>
      </c>
      <c r="G1332">
        <v>3.9504000000000001</v>
      </c>
    </row>
    <row r="1333" spans="1:7" x14ac:dyDescent="0.3">
      <c r="A1333" t="s">
        <v>2747</v>
      </c>
      <c r="B1333">
        <v>13.42080305192</v>
      </c>
      <c r="C1333">
        <v>0.72864784859101706</v>
      </c>
      <c r="D1333">
        <v>3.16354140440612E-2</v>
      </c>
      <c r="E1333">
        <v>9.4445133288382603E-3</v>
      </c>
      <c r="F1333">
        <v>3.2668908490526599E-4</v>
      </c>
      <c r="G1333">
        <v>3.6</v>
      </c>
    </row>
    <row r="1334" spans="1:7" x14ac:dyDescent="0.3">
      <c r="A1334" t="s">
        <v>2748</v>
      </c>
      <c r="B1334">
        <v>25.144373294699999</v>
      </c>
      <c r="C1334">
        <v>0.72864951073529505</v>
      </c>
      <c r="D1334">
        <v>3.1604966990699597E-2</v>
      </c>
      <c r="E1334">
        <v>9.0636132558436708E-3</v>
      </c>
      <c r="F1334">
        <v>3.2651856360227702E-4</v>
      </c>
      <c r="G1334">
        <v>6</v>
      </c>
    </row>
    <row r="1335" spans="1:7" x14ac:dyDescent="0.3">
      <c r="A1335" t="s">
        <v>2749</v>
      </c>
      <c r="B1335">
        <v>41.820298809859999</v>
      </c>
      <c r="C1335">
        <v>0.72865227522536802</v>
      </c>
      <c r="D1335">
        <v>3.1551648336546001E-2</v>
      </c>
      <c r="E1335">
        <v>9.4282623799646394E-3</v>
      </c>
      <c r="F1335">
        <v>3.25795880413771E-4</v>
      </c>
      <c r="G1335">
        <v>3.3359999999999999</v>
      </c>
    </row>
    <row r="1336" spans="1:7" x14ac:dyDescent="0.3">
      <c r="A1336" t="s">
        <v>2750</v>
      </c>
      <c r="B1336">
        <v>13445.075007748799</v>
      </c>
      <c r="C1336">
        <v>0.72954104879816195</v>
      </c>
      <c r="D1336">
        <v>3.1538455275881797E-2</v>
      </c>
      <c r="E1336">
        <v>1.02620212651538E-2</v>
      </c>
      <c r="F1336">
        <v>3.25658437849414E-4</v>
      </c>
      <c r="G1336">
        <v>4.9080000000000004</v>
      </c>
    </row>
    <row r="1337" spans="1:7" x14ac:dyDescent="0.3">
      <c r="A1337" t="s">
        <v>2751</v>
      </c>
      <c r="B1337">
        <v>27.229320242509999</v>
      </c>
      <c r="C1337">
        <v>0.72954284876582398</v>
      </c>
      <c r="D1337">
        <v>3.1479727236880903E-2</v>
      </c>
      <c r="E1337">
        <v>1.1352915012873801E-2</v>
      </c>
      <c r="F1337">
        <v>3.2502909977373502E-4</v>
      </c>
      <c r="G1337">
        <v>4.8</v>
      </c>
    </row>
    <row r="1338" spans="1:7" x14ac:dyDescent="0.3">
      <c r="A1338" t="s">
        <v>2752</v>
      </c>
      <c r="B1338">
        <v>288.03338400454999</v>
      </c>
      <c r="C1338">
        <v>0.72956188893180596</v>
      </c>
      <c r="D1338">
        <v>3.1478867460928102E-2</v>
      </c>
      <c r="E1338">
        <v>8.9656561162736407E-3</v>
      </c>
      <c r="F1338">
        <v>3.2501993403492602E-4</v>
      </c>
      <c r="G1338">
        <v>5.2236000000000002</v>
      </c>
    </row>
    <row r="1339" spans="1:7" x14ac:dyDescent="0.3">
      <c r="A1339" t="s">
        <v>2753</v>
      </c>
      <c r="B1339">
        <v>8.4242627551000009</v>
      </c>
      <c r="C1339">
        <v>0.72956244580948104</v>
      </c>
      <c r="D1339">
        <v>3.1466176480662099E-2</v>
      </c>
      <c r="E1339">
        <v>8.2156600647718004E-3</v>
      </c>
      <c r="F1339">
        <v>3.24884642296995E-4</v>
      </c>
      <c r="G1339">
        <v>4.4484000000000004</v>
      </c>
    </row>
    <row r="1340" spans="1:7" x14ac:dyDescent="0.3">
      <c r="A1340" t="s">
        <v>2754</v>
      </c>
      <c r="B1340">
        <v>12.94402117181</v>
      </c>
      <c r="C1340">
        <v>0.72956330146137904</v>
      </c>
      <c r="D1340">
        <v>3.1420387563187303E-2</v>
      </c>
      <c r="E1340">
        <v>9.3003124928304898E-3</v>
      </c>
      <c r="F1340">
        <v>3.2439659168630202E-4</v>
      </c>
      <c r="G1340">
        <v>3.4007999999999998</v>
      </c>
    </row>
    <row r="1341" spans="1:7" x14ac:dyDescent="0.3">
      <c r="A1341" t="s">
        <v>2755</v>
      </c>
      <c r="B1341">
        <v>19.834505136139999</v>
      </c>
      <c r="C1341">
        <v>0.72956461260199901</v>
      </c>
      <c r="D1341">
        <v>3.1401598205954902E-2</v>
      </c>
      <c r="E1341">
        <v>9.4300952912553093E-3</v>
      </c>
      <c r="F1341">
        <v>3.24196262845289E-4</v>
      </c>
      <c r="G1341">
        <v>3.4620000000000002</v>
      </c>
    </row>
    <row r="1342" spans="1:7" x14ac:dyDescent="0.3">
      <c r="A1342" t="s">
        <v>2756</v>
      </c>
      <c r="B1342">
        <v>37.728504340580002</v>
      </c>
      <c r="C1342">
        <v>0.72956710660798896</v>
      </c>
      <c r="D1342">
        <v>3.1352882832251003E-2</v>
      </c>
      <c r="E1342">
        <v>8.5315846823135096E-3</v>
      </c>
      <c r="F1342">
        <v>3.23677036524141E-4</v>
      </c>
      <c r="G1342">
        <v>4.8348000000000004</v>
      </c>
    </row>
    <row r="1343" spans="1:7" x14ac:dyDescent="0.3">
      <c r="A1343" t="s">
        <v>2757</v>
      </c>
      <c r="B1343">
        <v>2420.2885963716799</v>
      </c>
      <c r="C1343">
        <v>0.72972709742557496</v>
      </c>
      <c r="D1343">
        <v>3.1342369113901397E-2</v>
      </c>
      <c r="E1343">
        <v>9.0759061163916098E-3</v>
      </c>
      <c r="F1343">
        <v>3.2356498430957897E-4</v>
      </c>
      <c r="G1343">
        <v>4.1375999999999999</v>
      </c>
    </row>
    <row r="1344" spans="1:7" x14ac:dyDescent="0.3">
      <c r="A1344" t="s">
        <v>2758</v>
      </c>
      <c r="B1344">
        <v>164.93534424085999</v>
      </c>
      <c r="C1344">
        <v>0.72973800031567404</v>
      </c>
      <c r="D1344">
        <v>3.1290818628285401E-2</v>
      </c>
      <c r="E1344">
        <v>1.0421246032470299E-2</v>
      </c>
      <c r="F1344">
        <v>3.2301560912199602E-4</v>
      </c>
      <c r="G1344">
        <v>5.0448000000000004</v>
      </c>
    </row>
    <row r="1345" spans="1:7" x14ac:dyDescent="0.3">
      <c r="A1345" t="s">
        <v>2759</v>
      </c>
      <c r="B1345">
        <v>16.103760005409999</v>
      </c>
      <c r="C1345">
        <v>0.72973906483902595</v>
      </c>
      <c r="D1345">
        <v>3.12891332976271E-2</v>
      </c>
      <c r="E1345">
        <v>1.01381008943671E-2</v>
      </c>
      <c r="F1345">
        <v>3.2299764948585399E-4</v>
      </c>
      <c r="G1345">
        <v>4.5</v>
      </c>
    </row>
    <row r="1346" spans="1:7" x14ac:dyDescent="0.3">
      <c r="A1346" t="s">
        <v>2760</v>
      </c>
      <c r="B1346">
        <v>19939.634116084198</v>
      </c>
      <c r="C1346">
        <v>0.73105715490868595</v>
      </c>
      <c r="D1346">
        <v>3.1185233174888301E-2</v>
      </c>
      <c r="E1346">
        <v>6.9600186000045696E-3</v>
      </c>
      <c r="F1346">
        <v>3.21895656355339E-4</v>
      </c>
      <c r="G1346">
        <v>3.9468000000000001</v>
      </c>
    </row>
    <row r="1347" spans="1:7" x14ac:dyDescent="0.3">
      <c r="A1347" t="s">
        <v>2761</v>
      </c>
      <c r="B1347">
        <v>409.63544451321002</v>
      </c>
      <c r="C1347">
        <v>0.73108423346030105</v>
      </c>
      <c r="D1347">
        <v>3.1139320430530502E-2</v>
      </c>
      <c r="E1347">
        <v>1.02124406923316E-2</v>
      </c>
      <c r="F1347">
        <v>3.2140142659166501E-4</v>
      </c>
      <c r="G1347">
        <v>4.74</v>
      </c>
    </row>
    <row r="1348" spans="1:7" x14ac:dyDescent="0.3">
      <c r="A1348" t="s">
        <v>2762</v>
      </c>
      <c r="B1348">
        <v>46.273463097410001</v>
      </c>
      <c r="C1348">
        <v>0.73108729232245695</v>
      </c>
      <c r="D1348">
        <v>3.1106468624244699E-2</v>
      </c>
      <c r="E1348">
        <v>9.2844028433116607E-3</v>
      </c>
      <c r="F1348">
        <v>3.2105146351917398E-4</v>
      </c>
      <c r="G1348">
        <v>3.3996</v>
      </c>
    </row>
    <row r="1349" spans="1:7" x14ac:dyDescent="0.3">
      <c r="A1349" t="s">
        <v>2763</v>
      </c>
      <c r="B1349">
        <v>34.382042861640002</v>
      </c>
      <c r="C1349">
        <v>0.73108956511387402</v>
      </c>
      <c r="D1349">
        <v>3.1095596159428199E-2</v>
      </c>
      <c r="E1349">
        <v>8.8564946703369295E-3</v>
      </c>
      <c r="F1349">
        <v>3.2093564686227599E-4</v>
      </c>
      <c r="G1349">
        <v>5.16</v>
      </c>
    </row>
    <row r="1350" spans="1:7" x14ac:dyDescent="0.3">
      <c r="A1350" t="s">
        <v>2764</v>
      </c>
      <c r="B1350">
        <v>18.221405635090001</v>
      </c>
      <c r="C1350">
        <v>0.73109076962212505</v>
      </c>
      <c r="D1350">
        <v>3.1059438489475399E-2</v>
      </c>
      <c r="E1350">
        <v>8.8461964207202596E-3</v>
      </c>
      <c r="F1350">
        <v>3.2055050354229598E-4</v>
      </c>
      <c r="G1350">
        <v>5.1539999999999999</v>
      </c>
    </row>
    <row r="1351" spans="1:7" x14ac:dyDescent="0.3">
      <c r="A1351" t="s">
        <v>2765</v>
      </c>
      <c r="B1351">
        <v>20.007295548519998</v>
      </c>
      <c r="C1351">
        <v>0.73109209218488802</v>
      </c>
      <c r="D1351">
        <v>3.1015423697446601E-2</v>
      </c>
      <c r="E1351">
        <v>1.0329527168721099E-2</v>
      </c>
      <c r="F1351">
        <v>3.2008170672638602E-4</v>
      </c>
      <c r="G1351">
        <v>5.0004</v>
      </c>
    </row>
    <row r="1352" spans="1:7" x14ac:dyDescent="0.3">
      <c r="A1352" t="s">
        <v>2766</v>
      </c>
      <c r="B1352">
        <v>392.09657478739001</v>
      </c>
      <c r="C1352">
        <v>0.73111801134662202</v>
      </c>
      <c r="D1352">
        <v>3.0981843637555701E-2</v>
      </c>
      <c r="E1352">
        <v>8.8391114235631205E-3</v>
      </c>
      <c r="F1352">
        <v>3.19726409173893E-4</v>
      </c>
      <c r="G1352">
        <v>3.4152</v>
      </c>
    </row>
    <row r="1353" spans="1:7" x14ac:dyDescent="0.3">
      <c r="A1353" t="s">
        <v>2767</v>
      </c>
      <c r="B1353">
        <v>23.228402442930001</v>
      </c>
      <c r="C1353">
        <v>0.73111954683751501</v>
      </c>
      <c r="D1353">
        <v>3.0928700355638598E-2</v>
      </c>
      <c r="E1353">
        <v>9.4716324380053896E-3</v>
      </c>
      <c r="F1353">
        <v>3.1915815035476802E-4</v>
      </c>
      <c r="G1353">
        <v>3.6503999999999999</v>
      </c>
    </row>
    <row r="1354" spans="1:7" x14ac:dyDescent="0.3">
      <c r="A1354" t="s">
        <v>2768</v>
      </c>
      <c r="B1354">
        <v>46.418349043580001</v>
      </c>
      <c r="C1354">
        <v>0.731122615277215</v>
      </c>
      <c r="D1354">
        <v>3.0896345992414101E-2</v>
      </c>
      <c r="E1354">
        <v>9.2492871268095994E-3</v>
      </c>
      <c r="F1354">
        <v>3.18813636339588E-4</v>
      </c>
      <c r="G1354">
        <v>3.3984000000000001</v>
      </c>
    </row>
    <row r="1355" spans="1:7" x14ac:dyDescent="0.3">
      <c r="A1355" t="s">
        <v>2769</v>
      </c>
      <c r="B1355">
        <v>1636.9330960590901</v>
      </c>
      <c r="C1355">
        <v>0.73123082314332</v>
      </c>
      <c r="D1355">
        <v>3.0889906740191399E-2</v>
      </c>
      <c r="E1355">
        <v>8.5003682023979208E-3</v>
      </c>
      <c r="F1355">
        <v>3.1874507298016602E-4</v>
      </c>
      <c r="G1355">
        <v>2.7467999999999999</v>
      </c>
    </row>
    <row r="1356" spans="1:7" x14ac:dyDescent="0.3">
      <c r="A1356" t="s">
        <v>2770</v>
      </c>
      <c r="B1356">
        <v>15.109700618190001</v>
      </c>
      <c r="C1356">
        <v>0.73123182195534497</v>
      </c>
      <c r="D1356">
        <v>3.0848982481715598E-2</v>
      </c>
      <c r="E1356">
        <v>8.9396094096106E-3</v>
      </c>
      <c r="F1356">
        <v>3.1830934420015201E-4</v>
      </c>
      <c r="G1356">
        <v>3.6120000000000001</v>
      </c>
    </row>
    <row r="1357" spans="1:7" x14ac:dyDescent="0.3">
      <c r="A1357" t="s">
        <v>2771</v>
      </c>
      <c r="B1357">
        <v>44.592446665200001</v>
      </c>
      <c r="C1357">
        <v>0.73123476969554901</v>
      </c>
      <c r="D1357">
        <v>3.0767925504455899E-2</v>
      </c>
      <c r="E1357">
        <v>1.0060360550687E-2</v>
      </c>
      <c r="F1357">
        <v>3.1744642398746198E-4</v>
      </c>
      <c r="G1357">
        <v>7.2278399999999996</v>
      </c>
    </row>
    <row r="1358" spans="1:7" x14ac:dyDescent="0.3">
      <c r="A1358" t="s">
        <v>2772</v>
      </c>
      <c r="B1358">
        <v>2840.1538937562</v>
      </c>
      <c r="C1358">
        <v>0.731422515299198</v>
      </c>
      <c r="D1358">
        <v>3.0687330178578599E-2</v>
      </c>
      <c r="E1358">
        <v>8.8316944989463905E-3</v>
      </c>
      <c r="F1358">
        <v>3.1659254951377599E-4</v>
      </c>
      <c r="G1358">
        <v>3.54</v>
      </c>
    </row>
    <row r="1359" spans="1:7" x14ac:dyDescent="0.3">
      <c r="A1359" t="s">
        <v>2773</v>
      </c>
      <c r="B1359">
        <v>4.0703216635499997</v>
      </c>
      <c r="C1359">
        <v>0.731422784363843</v>
      </c>
      <c r="D1359">
        <v>3.0614475208440701E-2</v>
      </c>
      <c r="E1359">
        <v>8.7479724021048803E-3</v>
      </c>
      <c r="F1359">
        <v>3.1600735132348402E-4</v>
      </c>
      <c r="G1359">
        <v>4.8</v>
      </c>
    </row>
    <row r="1360" spans="1:7" x14ac:dyDescent="0.3">
      <c r="A1360" t="s">
        <v>2774</v>
      </c>
      <c r="B1360">
        <v>120.61824750353</v>
      </c>
      <c r="C1360">
        <v>0.73143075771547605</v>
      </c>
      <c r="D1360">
        <v>3.05026762344894E-2</v>
      </c>
      <c r="E1360">
        <v>9.5946697311379194E-3</v>
      </c>
      <c r="F1360">
        <v>3.1462362491128498E-4</v>
      </c>
      <c r="G1360">
        <v>4.2</v>
      </c>
    </row>
    <row r="1361" spans="1:7" x14ac:dyDescent="0.3">
      <c r="A1361" t="s">
        <v>2775</v>
      </c>
      <c r="B1361">
        <v>33.421083110630001</v>
      </c>
      <c r="C1361">
        <v>0.73143296698358595</v>
      </c>
      <c r="D1361">
        <v>3.0485670187357899E-2</v>
      </c>
      <c r="E1361">
        <v>7.80883153427915E-3</v>
      </c>
      <c r="F1361">
        <v>3.14442698265731E-4</v>
      </c>
      <c r="G1361">
        <v>4.2</v>
      </c>
    </row>
    <row r="1362" spans="1:7" x14ac:dyDescent="0.3">
      <c r="A1362" t="s">
        <v>2776</v>
      </c>
      <c r="B1362">
        <v>20.672418581079999</v>
      </c>
      <c r="C1362">
        <v>0.73143433351365805</v>
      </c>
      <c r="D1362">
        <v>3.03987017480075E-2</v>
      </c>
      <c r="E1362">
        <v>9.24977116942108E-3</v>
      </c>
      <c r="F1362">
        <v>3.1351754378640601E-4</v>
      </c>
      <c r="G1362">
        <v>5.5763999999999996</v>
      </c>
    </row>
    <row r="1363" spans="1:7" x14ac:dyDescent="0.3">
      <c r="A1363" t="s">
        <v>2777</v>
      </c>
      <c r="B1363">
        <v>59.690654265109998</v>
      </c>
      <c r="C1363">
        <v>0.73143827930615202</v>
      </c>
      <c r="D1363">
        <v>3.0382759667141102E-2</v>
      </c>
      <c r="E1363">
        <v>1.0118821670918999E-2</v>
      </c>
      <c r="F1363">
        <v>3.13347972821843E-4</v>
      </c>
      <c r="G1363">
        <v>4.8983999999999996</v>
      </c>
    </row>
    <row r="1364" spans="1:7" x14ac:dyDescent="0.3">
      <c r="A1364" t="s">
        <v>2778</v>
      </c>
      <c r="B1364">
        <v>7407.0860857365797</v>
      </c>
      <c r="C1364">
        <v>0.73192791750903496</v>
      </c>
      <c r="D1364">
        <v>3.0372161515258799E-2</v>
      </c>
      <c r="E1364">
        <v>9.9608387441771102E-3</v>
      </c>
      <c r="F1364">
        <v>3.1323553346907299E-4</v>
      </c>
      <c r="G1364">
        <v>4.6235999999999997</v>
      </c>
    </row>
    <row r="1365" spans="1:7" x14ac:dyDescent="0.3">
      <c r="A1365" t="s">
        <v>2779</v>
      </c>
      <c r="B1365">
        <v>175.25411248715</v>
      </c>
      <c r="C1365">
        <v>0.73193950251124695</v>
      </c>
      <c r="D1365">
        <v>3.0330567833043501E-2</v>
      </c>
      <c r="E1365">
        <v>8.7870638109907202E-3</v>
      </c>
      <c r="F1365">
        <v>3.12792863560832E-4</v>
      </c>
      <c r="G1365">
        <v>5.9843999999999999</v>
      </c>
    </row>
    <row r="1366" spans="1:7" x14ac:dyDescent="0.3">
      <c r="A1366" t="s">
        <v>2780</v>
      </c>
      <c r="B1366">
        <v>25.46508748075</v>
      </c>
      <c r="C1366">
        <v>0.73194118585602297</v>
      </c>
      <c r="D1366">
        <v>3.0321423191471499E-2</v>
      </c>
      <c r="E1366">
        <v>9.5678562375898103E-3</v>
      </c>
      <c r="F1366">
        <v>3.1269560776796198E-4</v>
      </c>
      <c r="G1366">
        <v>12.6</v>
      </c>
    </row>
    <row r="1367" spans="1:7" x14ac:dyDescent="0.3">
      <c r="A1367" t="s">
        <v>2781</v>
      </c>
      <c r="B1367">
        <v>1930.2145009921701</v>
      </c>
      <c r="C1367">
        <v>0.73206878080341597</v>
      </c>
      <c r="D1367">
        <v>3.0304900966197701E-2</v>
      </c>
      <c r="E1367">
        <v>9.9426468197116296E-3</v>
      </c>
      <c r="F1367">
        <v>3.1251989410272597E-4</v>
      </c>
      <c r="G1367">
        <v>4.4400000000000004</v>
      </c>
    </row>
    <row r="1368" spans="1:7" x14ac:dyDescent="0.3">
      <c r="A1368" t="s">
        <v>2782</v>
      </c>
      <c r="B1368">
        <v>1818.7308449960699</v>
      </c>
      <c r="C1368">
        <v>0.73218900623243899</v>
      </c>
      <c r="D1368">
        <v>3.0212934523133301E-2</v>
      </c>
      <c r="E1368">
        <v>9.8841754899389091E-3</v>
      </c>
      <c r="F1368">
        <v>3.1154199861294801E-4</v>
      </c>
      <c r="G1368">
        <v>4.9092000000000002</v>
      </c>
    </row>
    <row r="1369" spans="1:7" x14ac:dyDescent="0.3">
      <c r="A1369" t="s">
        <v>2783</v>
      </c>
      <c r="B1369">
        <v>166.23012883129999</v>
      </c>
      <c r="C1369">
        <v>0.732199994713011</v>
      </c>
      <c r="D1369">
        <v>3.01205908461059E-2</v>
      </c>
      <c r="E1369">
        <v>6.1700087052205203E-3</v>
      </c>
      <c r="F1369">
        <v>3.1056016435848497E-4</v>
      </c>
      <c r="G1369">
        <v>3</v>
      </c>
    </row>
    <row r="1370" spans="1:7" x14ac:dyDescent="0.3">
      <c r="A1370" t="s">
        <v>2784</v>
      </c>
      <c r="B1370">
        <v>2397.7303310151601</v>
      </c>
      <c r="C1370">
        <v>0.73235849433846201</v>
      </c>
      <c r="D1370">
        <v>3.01140948866295E-2</v>
      </c>
      <c r="E1370">
        <v>8.7392512658868403E-3</v>
      </c>
      <c r="F1370">
        <v>3.1051689214341301E-4</v>
      </c>
      <c r="G1370">
        <v>5.2872000000000003</v>
      </c>
    </row>
    <row r="1371" spans="1:7" x14ac:dyDescent="0.3">
      <c r="A1371" t="s">
        <v>2785</v>
      </c>
      <c r="B1371">
        <v>29960.941957044401</v>
      </c>
      <c r="C1371">
        <v>0.73433903319094795</v>
      </c>
      <c r="D1371">
        <v>3.0058658700844999E-2</v>
      </c>
      <c r="E1371">
        <v>9.6350104480219696E-3</v>
      </c>
      <c r="F1371">
        <v>3.1035678822026198E-4</v>
      </c>
      <c r="G1371">
        <v>6.4391999999999996</v>
      </c>
    </row>
    <row r="1372" spans="1:7" x14ac:dyDescent="0.3">
      <c r="A1372" t="s">
        <v>2786</v>
      </c>
      <c r="B1372">
        <v>60544.789447332303</v>
      </c>
      <c r="C1372">
        <v>0.73834128745878602</v>
      </c>
      <c r="D1372">
        <v>3.0013651234919898E-2</v>
      </c>
      <c r="E1372">
        <v>8.7566066099077008E-3</v>
      </c>
      <c r="F1372">
        <v>3.0943428956556698E-4</v>
      </c>
      <c r="G1372">
        <v>5.1840000000000002</v>
      </c>
    </row>
    <row r="1373" spans="1:7" x14ac:dyDescent="0.3">
      <c r="A1373" t="s">
        <v>2787</v>
      </c>
      <c r="B1373">
        <v>89.864228275320002</v>
      </c>
      <c r="C1373">
        <v>0.73834722784596696</v>
      </c>
      <c r="D1373">
        <v>3.0004291327483799E-2</v>
      </c>
      <c r="E1373">
        <v>9.2537115513069597E-3</v>
      </c>
      <c r="F1373">
        <v>3.0932395946932698E-4</v>
      </c>
      <c r="G1373">
        <v>5.6120999999999999</v>
      </c>
    </row>
    <row r="1374" spans="1:7" x14ac:dyDescent="0.3">
      <c r="A1374" t="s">
        <v>2788</v>
      </c>
      <c r="B1374">
        <v>977.54797675020995</v>
      </c>
      <c r="C1374">
        <v>0.73841184770174195</v>
      </c>
      <c r="D1374">
        <v>2.9915236877566601E-2</v>
      </c>
      <c r="E1374">
        <v>8.6626470501869994E-3</v>
      </c>
      <c r="F1374">
        <v>3.0837755642380902E-4</v>
      </c>
      <c r="G1374">
        <v>3.9491999999999998</v>
      </c>
    </row>
    <row r="1375" spans="1:7" x14ac:dyDescent="0.3">
      <c r="A1375" t="s">
        <v>2789</v>
      </c>
      <c r="B1375">
        <v>7734.3212915181603</v>
      </c>
      <c r="C1375">
        <v>0.73892311746880801</v>
      </c>
      <c r="D1375">
        <v>2.9763618972350501E-2</v>
      </c>
      <c r="E1375">
        <v>6.6112854122489604E-3</v>
      </c>
      <c r="F1375">
        <v>3.0676667692198899E-4</v>
      </c>
      <c r="G1375">
        <v>3.7488000000000001</v>
      </c>
    </row>
    <row r="1376" spans="1:7" x14ac:dyDescent="0.3">
      <c r="A1376" t="s">
        <v>2790</v>
      </c>
      <c r="B1376">
        <v>42199.861113919898</v>
      </c>
      <c r="C1376">
        <v>0.74171269813771501</v>
      </c>
      <c r="D1376">
        <v>2.9698222203803502E-2</v>
      </c>
      <c r="E1376">
        <v>7.03007489610859E-3</v>
      </c>
      <c r="F1376">
        <v>3.0607351682055502E-4</v>
      </c>
      <c r="G1376">
        <v>4.2611999999999997</v>
      </c>
    </row>
    <row r="1377" spans="1:7" x14ac:dyDescent="0.3">
      <c r="A1377" t="s">
        <v>2791</v>
      </c>
      <c r="B1377">
        <v>7432.1552949597599</v>
      </c>
      <c r="C1377">
        <v>0.74220399351622801</v>
      </c>
      <c r="D1377">
        <v>2.9635798397693799E-2</v>
      </c>
      <c r="E1377">
        <v>8.2096121753948408E-3</v>
      </c>
      <c r="F1377">
        <v>3.0542482217174903E-4</v>
      </c>
      <c r="G1377">
        <v>7.2636000000000003</v>
      </c>
    </row>
    <row r="1378" spans="1:7" x14ac:dyDescent="0.3">
      <c r="A1378" t="s">
        <v>2792</v>
      </c>
      <c r="B1378">
        <v>56.69774641894</v>
      </c>
      <c r="C1378">
        <v>0.74220774146546797</v>
      </c>
      <c r="D1378">
        <v>2.9629120741184001E-2</v>
      </c>
      <c r="E1378">
        <v>1.0402989402730101E-2</v>
      </c>
      <c r="F1378">
        <v>3.0533810705258598E-4</v>
      </c>
      <c r="G1378">
        <v>4.8667199999999999</v>
      </c>
    </row>
    <row r="1379" spans="1:7" x14ac:dyDescent="0.3">
      <c r="A1379" t="s">
        <v>2793</v>
      </c>
      <c r="B1379">
        <v>10874.721191478</v>
      </c>
      <c r="C1379">
        <v>0.74292660430564605</v>
      </c>
      <c r="D1379">
        <v>2.9580982960207801E-2</v>
      </c>
      <c r="E1379">
        <v>8.6947155200346495E-3</v>
      </c>
      <c r="F1379">
        <v>3.04827472948997E-4</v>
      </c>
      <c r="G1379">
        <v>3.2915999999999999</v>
      </c>
    </row>
    <row r="1380" spans="1:7" x14ac:dyDescent="0.3">
      <c r="A1380" t="s">
        <v>2794</v>
      </c>
      <c r="B1380">
        <v>499.38862229095997</v>
      </c>
      <c r="C1380">
        <v>0.74295961590355797</v>
      </c>
      <c r="D1380">
        <v>2.9572120882256098E-2</v>
      </c>
      <c r="E1380">
        <v>9.0013855508142698E-3</v>
      </c>
      <c r="F1380">
        <v>3.0473280414348102E-4</v>
      </c>
      <c r="G1380">
        <v>3.3239999999999998</v>
      </c>
    </row>
    <row r="1381" spans="1:7" x14ac:dyDescent="0.3">
      <c r="A1381" t="s">
        <v>2795</v>
      </c>
      <c r="B1381">
        <v>9086.4657503602994</v>
      </c>
      <c r="C1381">
        <v>0.74356026786156904</v>
      </c>
      <c r="D1381">
        <v>2.95444164705146E-2</v>
      </c>
      <c r="E1381">
        <v>9.7305845015125195E-3</v>
      </c>
      <c r="F1381">
        <v>3.0443904608012002E-4</v>
      </c>
      <c r="G1381">
        <v>4.5671999999999997</v>
      </c>
    </row>
    <row r="1382" spans="1:7" x14ac:dyDescent="0.3">
      <c r="A1382" t="s">
        <v>2796</v>
      </c>
      <c r="B1382">
        <v>1628.6399738822199</v>
      </c>
      <c r="C1382">
        <v>0.74366792751891997</v>
      </c>
      <c r="D1382">
        <v>2.95207773171112E-2</v>
      </c>
      <c r="E1382">
        <v>9.7247296679507898E-3</v>
      </c>
      <c r="F1382">
        <v>3.0418762841208499E-4</v>
      </c>
      <c r="G1382">
        <v>4.5624000000000002</v>
      </c>
    </row>
    <row r="1383" spans="1:7" x14ac:dyDescent="0.3">
      <c r="A1383" t="s">
        <v>2797</v>
      </c>
      <c r="B1383">
        <v>7.1913079498999997</v>
      </c>
      <c r="C1383">
        <v>0.74366840289331904</v>
      </c>
      <c r="D1383">
        <v>2.9511891827962902E-2</v>
      </c>
      <c r="E1383">
        <v>9.1018491764605792E-3</v>
      </c>
      <c r="F1383">
        <v>3.0409328645510201E-4</v>
      </c>
      <c r="G1383">
        <v>5.52</v>
      </c>
    </row>
    <row r="1384" spans="1:7" x14ac:dyDescent="0.3">
      <c r="A1384" t="s">
        <v>2798</v>
      </c>
      <c r="B1384">
        <v>45.435709693210001</v>
      </c>
      <c r="C1384">
        <v>0.74367140637660301</v>
      </c>
      <c r="D1384">
        <v>2.9442556136869701E-2</v>
      </c>
      <c r="E1384">
        <v>8.5257714359026696E-3</v>
      </c>
      <c r="F1384">
        <v>3.0335717193285199E-4</v>
      </c>
      <c r="G1384">
        <v>3.8868</v>
      </c>
    </row>
    <row r="1385" spans="1:7" x14ac:dyDescent="0.3">
      <c r="A1385" t="s">
        <v>2799</v>
      </c>
      <c r="B1385">
        <v>376.50257688074998</v>
      </c>
      <c r="C1385">
        <v>0.74369629471231202</v>
      </c>
      <c r="D1385">
        <v>2.9442556136869701E-2</v>
      </c>
      <c r="E1385">
        <v>8.5257714359026696E-3</v>
      </c>
      <c r="F1385">
        <v>3.0335717193285199E-4</v>
      </c>
      <c r="G1385">
        <v>3.8868</v>
      </c>
    </row>
    <row r="1386" spans="1:7" x14ac:dyDescent="0.3">
      <c r="A1386" t="s">
        <v>2800</v>
      </c>
      <c r="B1386">
        <v>28.287256194809999</v>
      </c>
      <c r="C1386">
        <v>0.74369816461379901</v>
      </c>
      <c r="D1386">
        <v>2.9409204920300601E-2</v>
      </c>
      <c r="E1386">
        <v>8.9460281791661003E-3</v>
      </c>
      <c r="F1386">
        <v>3.03003130355112E-4</v>
      </c>
      <c r="G1386">
        <v>3.6</v>
      </c>
    </row>
    <row r="1387" spans="1:7" x14ac:dyDescent="0.3">
      <c r="A1387" t="s">
        <v>2801</v>
      </c>
      <c r="B1387">
        <v>11855.3359351123</v>
      </c>
      <c r="C1387">
        <v>0.74448185003538703</v>
      </c>
      <c r="D1387">
        <v>2.9384644860984899E-2</v>
      </c>
      <c r="E1387">
        <v>7.37486541634008E-3</v>
      </c>
      <c r="F1387">
        <v>3.02742986894074E-4</v>
      </c>
      <c r="G1387">
        <v>6.7367999999999997</v>
      </c>
    </row>
    <row r="1388" spans="1:7" x14ac:dyDescent="0.3">
      <c r="A1388" t="s">
        <v>2802</v>
      </c>
      <c r="B1388">
        <v>5044.5003010558503</v>
      </c>
      <c r="C1388">
        <v>0.74481531180878302</v>
      </c>
      <c r="D1388">
        <v>2.9378450831109699E-2</v>
      </c>
      <c r="E1388">
        <v>9.1004872653528603E-3</v>
      </c>
      <c r="F1388">
        <v>3.0267668570335698E-4</v>
      </c>
      <c r="G1388">
        <v>7.5960000000000001</v>
      </c>
    </row>
    <row r="1389" spans="1:7" x14ac:dyDescent="0.3">
      <c r="A1389" t="s">
        <v>2803</v>
      </c>
      <c r="B1389">
        <v>2225.7806274525701</v>
      </c>
      <c r="C1389">
        <v>0.744962444866752</v>
      </c>
      <c r="D1389">
        <v>2.9359667780151599E-2</v>
      </c>
      <c r="E1389">
        <v>8.3794396282815299E-3</v>
      </c>
      <c r="F1389">
        <v>3.0261923401569198E-4</v>
      </c>
      <c r="G1389">
        <v>4.6656000000000004</v>
      </c>
    </row>
    <row r="1390" spans="1:7" x14ac:dyDescent="0.3">
      <c r="A1390" t="s">
        <v>2804</v>
      </c>
      <c r="B1390">
        <v>981.00626892939999</v>
      </c>
      <c r="C1390">
        <v>0.74502729332955897</v>
      </c>
      <c r="D1390">
        <v>2.9293922794069401E-2</v>
      </c>
      <c r="E1390">
        <v>6.7976346970323497E-3</v>
      </c>
      <c r="F1390">
        <v>3.0178147855866599E-4</v>
      </c>
      <c r="G1390">
        <v>3.5112000000000001</v>
      </c>
    </row>
    <row r="1391" spans="1:7" x14ac:dyDescent="0.3">
      <c r="A1391" t="s">
        <v>2805</v>
      </c>
      <c r="B1391">
        <v>887.65345059002004</v>
      </c>
      <c r="C1391">
        <v>0.745085970795339</v>
      </c>
      <c r="D1391">
        <v>2.9201091098355701E-2</v>
      </c>
      <c r="E1391">
        <v>8.4044338322855506E-3</v>
      </c>
      <c r="F1391">
        <v>3.0079443673245999E-4</v>
      </c>
      <c r="G1391">
        <v>3.78</v>
      </c>
    </row>
    <row r="1392" spans="1:7" x14ac:dyDescent="0.3">
      <c r="A1392" t="s">
        <v>2806</v>
      </c>
      <c r="B1392">
        <v>17615.762758964702</v>
      </c>
      <c r="C1392">
        <v>0.74625044361499604</v>
      </c>
      <c r="D1392">
        <v>2.9194905392665099E-2</v>
      </c>
      <c r="E1392">
        <v>8.1306138244903892E-3</v>
      </c>
      <c r="F1392">
        <v>3.00731647444736E-4</v>
      </c>
      <c r="G1392">
        <v>4.47</v>
      </c>
    </row>
    <row r="1393" spans="1:7" x14ac:dyDescent="0.3">
      <c r="A1393" t="s">
        <v>2807</v>
      </c>
      <c r="B1393">
        <v>20528.571018183098</v>
      </c>
      <c r="C1393">
        <v>0.74760746478428497</v>
      </c>
      <c r="D1393">
        <v>2.9160311771796499E-2</v>
      </c>
      <c r="E1393">
        <v>7.8300570133011897E-3</v>
      </c>
      <c r="F1393">
        <v>3.0039954777477299E-4</v>
      </c>
      <c r="G1393">
        <v>4.47</v>
      </c>
    </row>
    <row r="1394" spans="1:7" x14ac:dyDescent="0.3">
      <c r="A1394" t="s">
        <v>2808</v>
      </c>
      <c r="B1394">
        <v>60.679665435399997</v>
      </c>
      <c r="C1394">
        <v>0.74761147595439803</v>
      </c>
      <c r="D1394">
        <v>2.9123366486202999E-2</v>
      </c>
      <c r="E1394">
        <v>8.8390856468014197E-3</v>
      </c>
      <c r="F1394">
        <v>2.9996979514070401E-4</v>
      </c>
      <c r="G1394">
        <v>6</v>
      </c>
    </row>
    <row r="1395" spans="1:7" x14ac:dyDescent="0.3">
      <c r="A1395" t="s">
        <v>2809</v>
      </c>
      <c r="B1395">
        <v>179.21284325841</v>
      </c>
      <c r="C1395">
        <v>0.74762332264464704</v>
      </c>
      <c r="D1395">
        <v>2.9103469781985199E-2</v>
      </c>
      <c r="E1395">
        <v>8.8556556773734408E-3</v>
      </c>
      <c r="F1395">
        <v>2.9975871656941699E-4</v>
      </c>
      <c r="G1395">
        <v>5.3388</v>
      </c>
    </row>
    <row r="1396" spans="1:7" x14ac:dyDescent="0.3">
      <c r="A1396" t="s">
        <v>2810</v>
      </c>
      <c r="B1396">
        <v>15917.9412806215</v>
      </c>
      <c r="C1396">
        <v>0.74867556263106205</v>
      </c>
      <c r="D1396">
        <v>2.9036937272048199E-2</v>
      </c>
      <c r="E1396">
        <v>8.1385889549763397E-3</v>
      </c>
      <c r="F1396">
        <v>2.9905364837688601E-4</v>
      </c>
      <c r="G1396">
        <v>5.8823999999999996</v>
      </c>
    </row>
    <row r="1397" spans="1:7" x14ac:dyDescent="0.3">
      <c r="A1397" t="s">
        <v>2811</v>
      </c>
      <c r="B1397">
        <v>3193.5046969232299</v>
      </c>
      <c r="C1397">
        <v>0.74888666614499499</v>
      </c>
      <c r="D1397">
        <v>2.89313539505579E-2</v>
      </c>
      <c r="E1397">
        <v>9.6354384700789494E-3</v>
      </c>
      <c r="F1397">
        <v>2.9793314888971101E-4</v>
      </c>
      <c r="G1397">
        <v>4.6643999999999997</v>
      </c>
    </row>
    <row r="1398" spans="1:7" x14ac:dyDescent="0.3">
      <c r="A1398" t="s">
        <v>2812</v>
      </c>
      <c r="B1398">
        <v>36.135648161840003</v>
      </c>
      <c r="C1398">
        <v>0.74888905485678003</v>
      </c>
      <c r="D1398">
        <v>2.8908089604024901E-2</v>
      </c>
      <c r="E1398">
        <v>1.00402134819574E-2</v>
      </c>
      <c r="F1398">
        <v>2.97686442390785E-4</v>
      </c>
      <c r="G1398">
        <v>3.69</v>
      </c>
    </row>
    <row r="1399" spans="1:7" x14ac:dyDescent="0.3">
      <c r="A1399" t="s">
        <v>2813</v>
      </c>
      <c r="B1399">
        <v>99.094631256629995</v>
      </c>
      <c r="C1399">
        <v>0.74889560541074995</v>
      </c>
      <c r="D1399">
        <v>2.88931009820813E-2</v>
      </c>
      <c r="E1399">
        <v>8.4405222952172506E-3</v>
      </c>
      <c r="F1399">
        <v>2.9752750198048101E-4</v>
      </c>
      <c r="G1399">
        <v>5.1467999999999998</v>
      </c>
    </row>
    <row r="1400" spans="1:7" x14ac:dyDescent="0.3">
      <c r="A1400" t="s">
        <v>2814</v>
      </c>
      <c r="B1400">
        <v>26348.827581805901</v>
      </c>
      <c r="C1400">
        <v>0.750637368964714</v>
      </c>
      <c r="D1400">
        <v>2.88884927621329E-2</v>
      </c>
      <c r="E1400">
        <v>8.0509427415661906E-3</v>
      </c>
      <c r="F1400">
        <v>2.9756603838607202E-4</v>
      </c>
      <c r="G1400">
        <v>6.8364000000000003</v>
      </c>
    </row>
    <row r="1401" spans="1:7" x14ac:dyDescent="0.3">
      <c r="A1401" t="s">
        <v>2815</v>
      </c>
      <c r="B1401">
        <v>22780.866126174002</v>
      </c>
      <c r="C1401">
        <v>0.75214327590585295</v>
      </c>
      <c r="D1401">
        <v>2.8868921803388601E-2</v>
      </c>
      <c r="E1401">
        <v>8.9964386672008803E-3</v>
      </c>
      <c r="F1401">
        <v>2.9730912473263698E-4</v>
      </c>
      <c r="G1401">
        <v>4.4424000000000001</v>
      </c>
    </row>
    <row r="1402" spans="1:7" x14ac:dyDescent="0.3">
      <c r="A1402" t="s">
        <v>2816</v>
      </c>
      <c r="B1402">
        <v>57.846882516389996</v>
      </c>
      <c r="C1402">
        <v>0.75214709981761396</v>
      </c>
      <c r="D1402">
        <v>2.8849348795439201E-2</v>
      </c>
      <c r="E1402">
        <v>9.1171928671518396E-3</v>
      </c>
      <c r="F1402">
        <v>2.9706357875223702E-4</v>
      </c>
      <c r="G1402">
        <v>3.9996</v>
      </c>
    </row>
    <row r="1403" spans="1:7" x14ac:dyDescent="0.3">
      <c r="A1403" t="s">
        <v>2817</v>
      </c>
      <c r="B1403">
        <v>20883.750074192401</v>
      </c>
      <c r="C1403">
        <v>0.75352759975205597</v>
      </c>
      <c r="D1403">
        <v>2.88410507708294E-2</v>
      </c>
      <c r="E1403">
        <v>9.4992821426946993E-3</v>
      </c>
      <c r="F1403">
        <v>2.9738810353690799E-4</v>
      </c>
      <c r="G1403">
        <v>6.0228000000000002</v>
      </c>
    </row>
    <row r="1404" spans="1:7" x14ac:dyDescent="0.3">
      <c r="A1404" t="s">
        <v>2818</v>
      </c>
      <c r="B1404">
        <v>4312.5768966201103</v>
      </c>
      <c r="C1404">
        <v>0.75381267844251698</v>
      </c>
      <c r="D1404">
        <v>2.8836806527969699E-2</v>
      </c>
      <c r="E1404">
        <v>8.1080403194128004E-3</v>
      </c>
      <c r="F1404">
        <v>2.9693060950474902E-4</v>
      </c>
      <c r="G1404">
        <v>5.8655999999999997</v>
      </c>
    </row>
    <row r="1405" spans="1:7" x14ac:dyDescent="0.3">
      <c r="A1405" t="s">
        <v>2819</v>
      </c>
      <c r="B1405">
        <v>3716.9823129882798</v>
      </c>
      <c r="C1405">
        <v>0.75405838593380503</v>
      </c>
      <c r="D1405">
        <v>2.88132072611103E-2</v>
      </c>
      <c r="E1405">
        <v>7.1550908632183E-3</v>
      </c>
      <c r="F1405">
        <v>2.9668038918472699E-4</v>
      </c>
      <c r="G1405">
        <v>5.43</v>
      </c>
    </row>
    <row r="1406" spans="1:7" x14ac:dyDescent="0.3">
      <c r="A1406" t="s">
        <v>2820</v>
      </c>
      <c r="B1406">
        <v>25101.2905692883</v>
      </c>
      <c r="C1406">
        <v>0.75571768227005798</v>
      </c>
      <c r="D1406">
        <v>2.8804058528901201E-2</v>
      </c>
      <c r="E1406">
        <v>7.3226021576654997E-3</v>
      </c>
      <c r="F1406">
        <v>2.9743164968493998E-4</v>
      </c>
      <c r="G1406">
        <v>4.2468000000000004</v>
      </c>
    </row>
    <row r="1407" spans="1:7" x14ac:dyDescent="0.3">
      <c r="A1407" t="s">
        <v>2821</v>
      </c>
      <c r="B1407">
        <v>490.08360349583</v>
      </c>
      <c r="C1407">
        <v>0.75575007876877598</v>
      </c>
      <c r="D1407">
        <v>2.8793267300318E-2</v>
      </c>
      <c r="E1407">
        <v>9.6751439669499392E-3</v>
      </c>
      <c r="F1407">
        <v>2.9646898369702199E-4</v>
      </c>
      <c r="G1407">
        <v>3.5615999999999999</v>
      </c>
    </row>
    <row r="1408" spans="1:7" x14ac:dyDescent="0.3">
      <c r="A1408" t="s">
        <v>2822</v>
      </c>
      <c r="B1408">
        <v>14.985070297269999</v>
      </c>
      <c r="C1408">
        <v>0.75575106934223502</v>
      </c>
      <c r="D1408">
        <v>2.8744101755262302E-2</v>
      </c>
      <c r="E1408">
        <v>6.8185233504646104E-3</v>
      </c>
      <c r="F1408">
        <v>2.9594777037862902E-4</v>
      </c>
      <c r="G1408">
        <v>5.04</v>
      </c>
    </row>
    <row r="1409" spans="1:7" x14ac:dyDescent="0.3">
      <c r="A1409" t="s">
        <v>2823</v>
      </c>
      <c r="B1409">
        <v>92.475255381189996</v>
      </c>
      <c r="C1409">
        <v>0.75575718232881794</v>
      </c>
      <c r="D1409">
        <v>2.8738063380567801E-2</v>
      </c>
      <c r="E1409">
        <v>8.4272364373477304E-3</v>
      </c>
      <c r="F1409">
        <v>2.9588378316597802E-4</v>
      </c>
      <c r="G1409">
        <v>5.1467999999999998</v>
      </c>
    </row>
    <row r="1410" spans="1:7" x14ac:dyDescent="0.3">
      <c r="A1410" t="s">
        <v>2824</v>
      </c>
      <c r="B1410">
        <v>50941.356955983501</v>
      </c>
      <c r="C1410">
        <v>0.759124611056337</v>
      </c>
      <c r="D1410">
        <v>2.8730100398911201E-2</v>
      </c>
      <c r="E1410">
        <v>8.4265205821466294E-3</v>
      </c>
      <c r="F1410">
        <v>2.9579953190304198E-4</v>
      </c>
      <c r="G1410">
        <v>5.1467999999999998</v>
      </c>
    </row>
    <row r="1411" spans="1:7" x14ac:dyDescent="0.3">
      <c r="A1411" t="s">
        <v>2825</v>
      </c>
      <c r="B1411">
        <v>61.368871616610001</v>
      </c>
      <c r="C1411">
        <v>0.75912866778575305</v>
      </c>
      <c r="D1411">
        <v>2.8727592646088901E-2</v>
      </c>
      <c r="E1411">
        <v>9.2024899660296602E-3</v>
      </c>
      <c r="F1411">
        <v>2.9589015060671199E-4</v>
      </c>
      <c r="G1411">
        <v>6.2771999999999997</v>
      </c>
    </row>
    <row r="1412" spans="1:7" x14ac:dyDescent="0.3">
      <c r="A1412" t="s">
        <v>2826</v>
      </c>
      <c r="B1412">
        <v>50.145162171389998</v>
      </c>
      <c r="C1412">
        <v>0.75913198258280001</v>
      </c>
      <c r="D1412">
        <v>2.8727573849451699E-2</v>
      </c>
      <c r="E1412">
        <v>8.4662041385272103E-3</v>
      </c>
      <c r="F1412">
        <v>2.9577267454779298E-4</v>
      </c>
      <c r="G1412">
        <v>3</v>
      </c>
    </row>
    <row r="1413" spans="1:7" x14ac:dyDescent="0.3">
      <c r="A1413" t="s">
        <v>2827</v>
      </c>
      <c r="B1413">
        <v>260.72179359856</v>
      </c>
      <c r="C1413">
        <v>0.759149217342731</v>
      </c>
      <c r="D1413">
        <v>2.8687417302290699E-2</v>
      </c>
      <c r="E1413">
        <v>1.01341702083005E-2</v>
      </c>
      <c r="F1413">
        <v>2.9534713839863901E-4</v>
      </c>
      <c r="G1413">
        <v>4.7568000000000001</v>
      </c>
    </row>
    <row r="1414" spans="1:7" x14ac:dyDescent="0.3">
      <c r="A1414" t="s">
        <v>2828</v>
      </c>
      <c r="B1414">
        <v>14.46868477958</v>
      </c>
      <c r="C1414">
        <v>0.759150173781029</v>
      </c>
      <c r="D1414">
        <v>2.8531400537060499E-2</v>
      </c>
      <c r="E1414">
        <v>8.49267268225945E-3</v>
      </c>
      <c r="F1414">
        <v>2.9369349202674799E-4</v>
      </c>
      <c r="G1414">
        <v>3</v>
      </c>
    </row>
    <row r="1415" spans="1:7" x14ac:dyDescent="0.3">
      <c r="A1415" t="s">
        <v>2829</v>
      </c>
      <c r="B1415">
        <v>11.710380735579999</v>
      </c>
      <c r="C1415">
        <v>0.75915094788432902</v>
      </c>
      <c r="D1415">
        <v>2.8519987976845702E-2</v>
      </c>
      <c r="E1415">
        <v>8.4892756131865494E-3</v>
      </c>
      <c r="F1415">
        <v>2.9357256581585698E-4</v>
      </c>
      <c r="G1415">
        <v>2.9988000000000001</v>
      </c>
    </row>
    <row r="1416" spans="1:7" x14ac:dyDescent="0.3">
      <c r="A1416" t="s">
        <v>2830</v>
      </c>
      <c r="B1416">
        <v>0.89675884267999995</v>
      </c>
      <c r="C1416">
        <v>0.75915100716369699</v>
      </c>
      <c r="D1416">
        <v>2.8482036647463502E-2</v>
      </c>
      <c r="E1416">
        <v>8.6003515696526697E-3</v>
      </c>
      <c r="F1416">
        <v>2.9317045820930599E-4</v>
      </c>
      <c r="G1416">
        <v>3.8231999999999999</v>
      </c>
    </row>
    <row r="1417" spans="1:7" x14ac:dyDescent="0.3">
      <c r="A1417" t="s">
        <v>2831</v>
      </c>
      <c r="B1417">
        <v>6114.2626807627503</v>
      </c>
      <c r="C1417">
        <v>0.75955518453605497</v>
      </c>
      <c r="D1417">
        <v>2.8474624295234199E-2</v>
      </c>
      <c r="E1417">
        <v>7.5223043579474604E-3</v>
      </c>
      <c r="F1417">
        <v>2.93812225322533E-4</v>
      </c>
      <c r="G1417">
        <v>3.7704</v>
      </c>
    </row>
    <row r="1418" spans="1:7" x14ac:dyDescent="0.3">
      <c r="A1418" t="s">
        <v>2832</v>
      </c>
      <c r="B1418">
        <v>0.20535218982</v>
      </c>
      <c r="C1418">
        <v>0.75955519811066097</v>
      </c>
      <c r="D1418">
        <v>2.8435621692571401E-2</v>
      </c>
      <c r="E1418">
        <v>7.31298296004281E-3</v>
      </c>
      <c r="F1418">
        <v>2.9267871823490899E-4</v>
      </c>
      <c r="G1418">
        <v>3</v>
      </c>
    </row>
    <row r="1419" spans="1:7" x14ac:dyDescent="0.3">
      <c r="A1419" t="s">
        <v>2833</v>
      </c>
      <c r="B1419">
        <v>11.9255915767</v>
      </c>
      <c r="C1419">
        <v>0.75955598644026401</v>
      </c>
      <c r="D1419">
        <v>2.8299994978706802E-2</v>
      </c>
      <c r="E1419">
        <v>8.92999915508382E-3</v>
      </c>
      <c r="F1419">
        <v>2.9124209974750999E-4</v>
      </c>
      <c r="G1419">
        <v>11.76</v>
      </c>
    </row>
    <row r="1420" spans="1:7" x14ac:dyDescent="0.3">
      <c r="A1420" t="s">
        <v>2834</v>
      </c>
      <c r="B1420">
        <v>1219.39104289848</v>
      </c>
      <c r="C1420">
        <v>0.75963659309609899</v>
      </c>
      <c r="D1420">
        <v>2.8126572597892498E-2</v>
      </c>
      <c r="E1420">
        <v>8.4363870640043106E-3</v>
      </c>
      <c r="F1420">
        <v>2.8940768632158701E-4</v>
      </c>
      <c r="G1420">
        <v>3.012</v>
      </c>
    </row>
    <row r="1421" spans="1:7" x14ac:dyDescent="0.3">
      <c r="A1421" t="s">
        <v>2835</v>
      </c>
      <c r="B1421">
        <v>1282.1931269884899</v>
      </c>
      <c r="C1421">
        <v>0.75972135122246298</v>
      </c>
      <c r="D1421">
        <v>2.8116204155315499E-2</v>
      </c>
      <c r="E1421">
        <v>8.0079189019232593E-3</v>
      </c>
      <c r="F1421">
        <v>2.8929594541576999E-4</v>
      </c>
      <c r="G1421">
        <v>4.6656000000000004</v>
      </c>
    </row>
    <row r="1422" spans="1:7" x14ac:dyDescent="0.3">
      <c r="A1422" t="s">
        <v>2836</v>
      </c>
      <c r="B1422">
        <v>599.65401715402004</v>
      </c>
      <c r="C1422">
        <v>0.75976099076653103</v>
      </c>
      <c r="D1422">
        <v>2.8116204155315499E-2</v>
      </c>
      <c r="E1422">
        <v>8.0079189019232593E-3</v>
      </c>
      <c r="F1422">
        <v>2.8929594541576999E-4</v>
      </c>
      <c r="G1422">
        <v>4.6656000000000004</v>
      </c>
    </row>
    <row r="1423" spans="1:7" x14ac:dyDescent="0.3">
      <c r="A1423" t="s">
        <v>2837</v>
      </c>
      <c r="B1423">
        <v>71.33285784988</v>
      </c>
      <c r="C1423">
        <v>0.75976570615554095</v>
      </c>
      <c r="D1423">
        <v>2.8114752437846498E-2</v>
      </c>
      <c r="E1423">
        <v>8.8435441579002693E-3</v>
      </c>
      <c r="F1423">
        <v>2.8928057616234699E-4</v>
      </c>
      <c r="G1423">
        <v>3.8712</v>
      </c>
    </row>
    <row r="1424" spans="1:7" x14ac:dyDescent="0.3">
      <c r="A1424" t="s">
        <v>2838</v>
      </c>
      <c r="B1424">
        <v>669.93446358817005</v>
      </c>
      <c r="C1424">
        <v>0.75980999151998896</v>
      </c>
      <c r="D1424">
        <v>2.8112745658138299E-2</v>
      </c>
      <c r="E1424">
        <v>8.4006496097742498E-3</v>
      </c>
      <c r="F1424">
        <v>2.89259330570968E-4</v>
      </c>
      <c r="G1424">
        <v>2.9723999999999999</v>
      </c>
    </row>
    <row r="1425" spans="1:7" x14ac:dyDescent="0.3">
      <c r="A1425" t="s">
        <v>2839</v>
      </c>
      <c r="B1425">
        <v>221.15262010755001</v>
      </c>
      <c r="C1425">
        <v>0.75982461059828998</v>
      </c>
      <c r="D1425">
        <v>2.8102417035156899E-2</v>
      </c>
      <c r="E1425">
        <v>8.0589595702969096E-3</v>
      </c>
      <c r="F1425">
        <v>2.8914998378150601E-4</v>
      </c>
      <c r="G1425">
        <v>3.12</v>
      </c>
    </row>
    <row r="1426" spans="1:7" x14ac:dyDescent="0.3">
      <c r="A1426" t="s">
        <v>2840</v>
      </c>
      <c r="B1426">
        <v>2231.1772421842602</v>
      </c>
      <c r="C1426">
        <v>0.75997210039421403</v>
      </c>
      <c r="D1426">
        <v>2.80952185469402E-2</v>
      </c>
      <c r="E1426">
        <v>8.2370336738245599E-3</v>
      </c>
      <c r="F1426">
        <v>2.89073776452444E-4</v>
      </c>
      <c r="G1426">
        <v>3</v>
      </c>
    </row>
    <row r="1427" spans="1:7" x14ac:dyDescent="0.3">
      <c r="A1427" t="s">
        <v>2841</v>
      </c>
      <c r="B1427">
        <v>3077.8003164984798</v>
      </c>
      <c r="C1427">
        <v>0.76017555538290404</v>
      </c>
      <c r="D1427">
        <v>2.8069722583536301E-2</v>
      </c>
      <c r="E1427">
        <v>6.9701755619075998E-3</v>
      </c>
      <c r="F1427">
        <v>2.8880668383192599E-4</v>
      </c>
      <c r="G1427">
        <v>5.2896000000000001</v>
      </c>
    </row>
    <row r="1428" spans="1:7" x14ac:dyDescent="0.3">
      <c r="A1428" t="s">
        <v>2842</v>
      </c>
      <c r="B1428">
        <v>9093.0587649788595</v>
      </c>
      <c r="C1428">
        <v>0.76077664316571803</v>
      </c>
      <c r="D1428">
        <v>2.8057221923624E-2</v>
      </c>
      <c r="E1428">
        <v>7.84577304339764E-3</v>
      </c>
      <c r="F1428">
        <v>2.8867243563790001E-4</v>
      </c>
      <c r="G1428">
        <v>6.8327999999999998</v>
      </c>
    </row>
    <row r="1429" spans="1:7" x14ac:dyDescent="0.3">
      <c r="A1429" t="s">
        <v>2843</v>
      </c>
      <c r="B1429">
        <v>46973.833395197202</v>
      </c>
      <c r="C1429">
        <v>0.76388180261707195</v>
      </c>
      <c r="D1429">
        <v>2.8055374323994599E-2</v>
      </c>
      <c r="E1429">
        <v>8.4373126526063793E-3</v>
      </c>
      <c r="F1429">
        <v>2.8866409503266099E-4</v>
      </c>
      <c r="G1429">
        <v>4.5587999999999997</v>
      </c>
    </row>
    <row r="1430" spans="1:7" x14ac:dyDescent="0.3">
      <c r="A1430" t="s">
        <v>2844</v>
      </c>
      <c r="B1430">
        <v>51.485209644580003</v>
      </c>
      <c r="C1430">
        <v>0.763885205996651</v>
      </c>
      <c r="D1430">
        <v>2.7959870472717301E-2</v>
      </c>
      <c r="E1430">
        <v>8.5624553598010605E-3</v>
      </c>
      <c r="F1430">
        <v>2.8764111298897299E-4</v>
      </c>
      <c r="G1430">
        <v>3.3</v>
      </c>
    </row>
    <row r="1431" spans="1:7" x14ac:dyDescent="0.3">
      <c r="A1431" t="s">
        <v>2845</v>
      </c>
      <c r="B1431">
        <v>357.22600296070999</v>
      </c>
      <c r="C1431">
        <v>0.76390882007323802</v>
      </c>
      <c r="D1431">
        <v>2.7852178635377398E-2</v>
      </c>
      <c r="E1431">
        <v>7.9690515627141092E-3</v>
      </c>
      <c r="F1431">
        <v>2.8650147698577497E-4</v>
      </c>
      <c r="G1431">
        <v>5.4</v>
      </c>
    </row>
    <row r="1432" spans="1:7" x14ac:dyDescent="0.3">
      <c r="A1432" t="s">
        <v>2846</v>
      </c>
      <c r="B1432">
        <v>345.61482028</v>
      </c>
      <c r="C1432">
        <v>0.76393166660391598</v>
      </c>
      <c r="D1432">
        <v>2.7816235318397001E-2</v>
      </c>
      <c r="E1432">
        <v>8.5553398912496994E-3</v>
      </c>
      <c r="F1432">
        <v>2.8612116689180698E-4</v>
      </c>
      <c r="G1432">
        <v>3.8340000000000001</v>
      </c>
    </row>
    <row r="1433" spans="1:7" x14ac:dyDescent="0.3">
      <c r="A1433" t="s">
        <v>2847</v>
      </c>
      <c r="B1433">
        <v>25.183986395280002</v>
      </c>
      <c r="C1433">
        <v>0.76393333136677899</v>
      </c>
      <c r="D1433">
        <v>2.7801696240377E-2</v>
      </c>
      <c r="E1433">
        <v>8.4595497030427302E-3</v>
      </c>
      <c r="F1433">
        <v>2.8596733951153898E-4</v>
      </c>
      <c r="G1433">
        <v>5.0999999999999996</v>
      </c>
    </row>
    <row r="1434" spans="1:7" x14ac:dyDescent="0.3">
      <c r="A1434" t="s">
        <v>2848</v>
      </c>
      <c r="B1434">
        <v>120.43809389656001</v>
      </c>
      <c r="C1434">
        <v>0.76394129280953404</v>
      </c>
      <c r="D1434">
        <v>2.7766675452100899E-2</v>
      </c>
      <c r="E1434">
        <v>6.0333256037723099E-3</v>
      </c>
      <c r="F1434">
        <v>2.8559682898148702E-4</v>
      </c>
      <c r="G1434">
        <v>2.1</v>
      </c>
    </row>
    <row r="1435" spans="1:7" x14ac:dyDescent="0.3">
      <c r="A1435" t="s">
        <v>2849</v>
      </c>
      <c r="B1435">
        <v>240.35312249085001</v>
      </c>
      <c r="C1435">
        <v>0.763957181118323</v>
      </c>
      <c r="D1435">
        <v>2.7766675452100899E-2</v>
      </c>
      <c r="E1435">
        <v>6.0333256037723099E-3</v>
      </c>
      <c r="F1435">
        <v>2.8559682898148702E-4</v>
      </c>
      <c r="G1435">
        <v>2.1</v>
      </c>
    </row>
    <row r="1436" spans="1:7" x14ac:dyDescent="0.3">
      <c r="A1436" t="s">
        <v>2850</v>
      </c>
      <c r="B1436">
        <v>34.022021026090002</v>
      </c>
      <c r="C1436">
        <v>0.76395943011084699</v>
      </c>
      <c r="D1436">
        <v>2.7738211703064199E-2</v>
      </c>
      <c r="E1436">
        <v>8.2887313872782604E-3</v>
      </c>
      <c r="F1436">
        <v>2.8529570982782198E-4</v>
      </c>
      <c r="G1436">
        <v>2.9327999999999999</v>
      </c>
    </row>
    <row r="1437" spans="1:7" x14ac:dyDescent="0.3">
      <c r="A1437" t="s">
        <v>2851</v>
      </c>
      <c r="B1437">
        <v>59.31415321507</v>
      </c>
      <c r="C1437">
        <v>0.76396335101510704</v>
      </c>
      <c r="D1437">
        <v>2.7722444060773999E-2</v>
      </c>
      <c r="E1437">
        <v>8.7477542743678201E-3</v>
      </c>
      <c r="F1437">
        <v>2.85128910889997E-4</v>
      </c>
      <c r="G1437">
        <v>11.52</v>
      </c>
    </row>
    <row r="1438" spans="1:7" x14ac:dyDescent="0.3">
      <c r="A1438" t="s">
        <v>2852</v>
      </c>
      <c r="B1438">
        <v>499.60404704442999</v>
      </c>
      <c r="C1438">
        <v>0.763996376853462</v>
      </c>
      <c r="D1438">
        <v>2.7587067907068299E-2</v>
      </c>
      <c r="E1438">
        <v>8.1332515536468499E-3</v>
      </c>
      <c r="F1438">
        <v>2.8369704882155798E-4</v>
      </c>
      <c r="G1438">
        <v>3.2004000000000001</v>
      </c>
    </row>
    <row r="1439" spans="1:7" x14ac:dyDescent="0.3">
      <c r="A1439" t="s">
        <v>2853</v>
      </c>
      <c r="B1439">
        <v>9592.4859557096606</v>
      </c>
      <c r="C1439">
        <v>0.76463047878371604</v>
      </c>
      <c r="D1439">
        <v>2.7569457036212702E-2</v>
      </c>
      <c r="E1439">
        <v>9.0416263478867304E-3</v>
      </c>
      <c r="F1439">
        <v>2.83513140129431E-4</v>
      </c>
      <c r="G1439">
        <v>4.2</v>
      </c>
    </row>
    <row r="1440" spans="1:7" x14ac:dyDescent="0.3">
      <c r="A1440" t="s">
        <v>2854</v>
      </c>
      <c r="B1440">
        <v>19.897568288070001</v>
      </c>
      <c r="C1440">
        <v>0.76463179409306503</v>
      </c>
      <c r="D1440">
        <v>2.7539493083885799E-2</v>
      </c>
      <c r="E1440">
        <v>9.1718863749143606E-3</v>
      </c>
      <c r="F1440">
        <v>2.8319394862851097E-4</v>
      </c>
      <c r="G1440">
        <v>4.4400000000000004</v>
      </c>
    </row>
    <row r="1441" spans="1:7" x14ac:dyDescent="0.3">
      <c r="A1441" t="s">
        <v>2855</v>
      </c>
      <c r="B1441">
        <v>216.10409747848001</v>
      </c>
      <c r="C1441">
        <v>0.764646079443701</v>
      </c>
      <c r="D1441">
        <v>2.7466968564183399E-2</v>
      </c>
      <c r="E1441">
        <v>4.3349067406829199E-3</v>
      </c>
      <c r="F1441">
        <v>2.8242710197341102E-4</v>
      </c>
      <c r="G1441">
        <v>2.0004</v>
      </c>
    </row>
    <row r="1442" spans="1:7" x14ac:dyDescent="0.3">
      <c r="A1442" t="s">
        <v>2856</v>
      </c>
      <c r="B1442">
        <v>109596.133910477</v>
      </c>
      <c r="C1442">
        <v>0.77189082500621298</v>
      </c>
      <c r="D1442">
        <v>2.74611558439996E-2</v>
      </c>
      <c r="E1442">
        <v>6.6422787022931201E-3</v>
      </c>
      <c r="F1442">
        <v>2.83204918831213E-4</v>
      </c>
      <c r="G1442">
        <v>3.1415999999999999</v>
      </c>
    </row>
    <row r="1443" spans="1:7" x14ac:dyDescent="0.3">
      <c r="A1443" t="s">
        <v>2857</v>
      </c>
      <c r="B1443">
        <v>0.17422695181</v>
      </c>
      <c r="C1443">
        <v>0.77189083652331503</v>
      </c>
      <c r="D1443">
        <v>2.74501135053342E-2</v>
      </c>
      <c r="E1443">
        <v>8.1930840481041906E-3</v>
      </c>
      <c r="F1443">
        <v>2.8224889937802499E-4</v>
      </c>
      <c r="G1443">
        <v>3</v>
      </c>
    </row>
    <row r="1444" spans="1:7" x14ac:dyDescent="0.3">
      <c r="A1444" t="s">
        <v>2858</v>
      </c>
      <c r="B1444">
        <v>50.180160961440002</v>
      </c>
      <c r="C1444">
        <v>0.771894153633924</v>
      </c>
      <c r="D1444">
        <v>2.73900425718492E-2</v>
      </c>
      <c r="E1444">
        <v>8.3029699198719394E-3</v>
      </c>
      <c r="F1444">
        <v>2.8161385574256497E-4</v>
      </c>
      <c r="G1444">
        <v>5.3735999999999997</v>
      </c>
    </row>
    <row r="1445" spans="1:7" x14ac:dyDescent="0.3">
      <c r="A1445" t="s">
        <v>2859</v>
      </c>
      <c r="B1445">
        <v>941.66062439298003</v>
      </c>
      <c r="C1445">
        <v>0.77195640119126496</v>
      </c>
      <c r="D1445">
        <v>2.73504423416536E-2</v>
      </c>
      <c r="E1445">
        <v>7.4424612302803799E-3</v>
      </c>
      <c r="F1445">
        <v>2.8119523754783598E-4</v>
      </c>
      <c r="G1445">
        <v>4.2176000000040004</v>
      </c>
    </row>
    <row r="1446" spans="1:7" x14ac:dyDescent="0.3">
      <c r="A1446" t="s">
        <v>2860</v>
      </c>
      <c r="B1446">
        <v>14467.5426352376</v>
      </c>
      <c r="C1446">
        <v>0.77291276398954301</v>
      </c>
      <c r="D1446">
        <v>2.7254328084778099E-2</v>
      </c>
      <c r="E1446">
        <v>8.2859643088395492E-3</v>
      </c>
      <c r="F1446">
        <v>2.8018130322930902E-4</v>
      </c>
      <c r="G1446">
        <v>5.3080800000000004</v>
      </c>
    </row>
    <row r="1447" spans="1:7" x14ac:dyDescent="0.3">
      <c r="A1447" t="s">
        <v>2861</v>
      </c>
      <c r="B1447">
        <v>2.3988169529899999</v>
      </c>
      <c r="C1447">
        <v>0.77291292256099897</v>
      </c>
      <c r="D1447">
        <v>2.7214243292683502E-2</v>
      </c>
      <c r="E1447">
        <v>8.1595859731521496E-3</v>
      </c>
      <c r="F1447">
        <v>2.7975577464043298E-4</v>
      </c>
      <c r="G1447">
        <v>3</v>
      </c>
    </row>
    <row r="1448" spans="1:7" x14ac:dyDescent="0.3">
      <c r="A1448" t="s">
        <v>2862</v>
      </c>
      <c r="B1448">
        <v>2202.9547484652098</v>
      </c>
      <c r="C1448">
        <v>0.77305854673649499</v>
      </c>
      <c r="D1448">
        <v>2.7095944430816699E-2</v>
      </c>
      <c r="E1448">
        <v>8.8891757297281104E-3</v>
      </c>
      <c r="F1448">
        <v>2.7850588101110198E-4</v>
      </c>
      <c r="G1448">
        <v>6.1151999999999997</v>
      </c>
    </row>
    <row r="1449" spans="1:7" x14ac:dyDescent="0.3">
      <c r="A1449" t="s">
        <v>2863</v>
      </c>
      <c r="B1449">
        <v>13413.654297333</v>
      </c>
      <c r="C1449">
        <v>0.77394524327386605</v>
      </c>
      <c r="D1449">
        <v>2.7037765844714401E-2</v>
      </c>
      <c r="E1449">
        <v>5.8639808749329598E-3</v>
      </c>
      <c r="F1449">
        <v>2.7789121607775801E-4</v>
      </c>
      <c r="G1449">
        <v>2.04</v>
      </c>
    </row>
    <row r="1450" spans="1:7" x14ac:dyDescent="0.3">
      <c r="A1450" t="s">
        <v>2864</v>
      </c>
      <c r="B1450">
        <v>3647.8705854544601</v>
      </c>
      <c r="C1450">
        <v>0.77418638220179803</v>
      </c>
      <c r="D1450">
        <v>2.6974660489491601E-2</v>
      </c>
      <c r="E1450">
        <v>7.7053025830895296E-3</v>
      </c>
      <c r="F1450">
        <v>2.7722464558899899E-4</v>
      </c>
      <c r="G1450">
        <v>2.9784000000000002</v>
      </c>
    </row>
    <row r="1451" spans="1:7" x14ac:dyDescent="0.3">
      <c r="A1451" t="s">
        <v>2865</v>
      </c>
      <c r="B1451">
        <v>9692.6027039545697</v>
      </c>
      <c r="C1451">
        <v>0.77482710225206897</v>
      </c>
      <c r="D1451">
        <v>2.6901045220540199E-2</v>
      </c>
      <c r="E1451">
        <v>8.5123733642956303E-3</v>
      </c>
      <c r="F1451">
        <v>2.7644717002739898E-4</v>
      </c>
      <c r="G1451">
        <v>4.8575999999999997</v>
      </c>
    </row>
    <row r="1452" spans="1:7" x14ac:dyDescent="0.3">
      <c r="A1452" t="s">
        <v>2866</v>
      </c>
      <c r="B1452">
        <v>6027.3637335212197</v>
      </c>
      <c r="C1452">
        <v>0.77522553525425597</v>
      </c>
      <c r="D1452">
        <v>2.6886873582930501E-2</v>
      </c>
      <c r="E1452">
        <v>9.3382148157392392E-3</v>
      </c>
      <c r="F1452">
        <v>2.7629751210864802E-4</v>
      </c>
      <c r="G1452">
        <v>3.4319999999999999</v>
      </c>
    </row>
    <row r="1453" spans="1:7" x14ac:dyDescent="0.3">
      <c r="A1453" t="s">
        <v>2867</v>
      </c>
      <c r="B1453">
        <v>16757.044601895199</v>
      </c>
      <c r="C1453">
        <v>0.77633324334749598</v>
      </c>
      <c r="D1453">
        <v>2.6861649064592201E-2</v>
      </c>
      <c r="E1453">
        <v>7.6879200786555699E-3</v>
      </c>
      <c r="F1453">
        <v>2.76031542607137E-4</v>
      </c>
      <c r="G1453">
        <v>3.45</v>
      </c>
    </row>
    <row r="1454" spans="1:7" x14ac:dyDescent="0.3">
      <c r="A1454" t="s">
        <v>2868</v>
      </c>
      <c r="B1454">
        <v>7088.8300111622502</v>
      </c>
      <c r="C1454">
        <v>0.77680184354290704</v>
      </c>
      <c r="D1454">
        <v>2.68201745267947E-2</v>
      </c>
      <c r="E1454">
        <v>9.3974350240720907E-3</v>
      </c>
      <c r="F1454">
        <v>2.7559538761841399E-4</v>
      </c>
      <c r="G1454">
        <v>5.6292</v>
      </c>
    </row>
    <row r="1455" spans="1:7" x14ac:dyDescent="0.3">
      <c r="A1455" t="s">
        <v>2869</v>
      </c>
      <c r="B1455">
        <v>12973.5249856303</v>
      </c>
      <c r="C1455">
        <v>0.77765944576130797</v>
      </c>
      <c r="D1455">
        <v>2.6813190520689301E-2</v>
      </c>
      <c r="E1455">
        <v>8.1674685394230295E-3</v>
      </c>
      <c r="F1455">
        <v>2.7554052775902703E-4</v>
      </c>
      <c r="G1455">
        <v>4.3319999999999999</v>
      </c>
    </row>
    <row r="1456" spans="1:7" x14ac:dyDescent="0.3">
      <c r="A1456" t="s">
        <v>2870</v>
      </c>
      <c r="B1456">
        <v>5.3643688425900002</v>
      </c>
      <c r="C1456">
        <v>0.77765980036767901</v>
      </c>
      <c r="D1456">
        <v>2.67531715049142E-2</v>
      </c>
      <c r="E1456">
        <v>8.2510241447479593E-3</v>
      </c>
      <c r="F1456">
        <v>2.7488578150603599E-4</v>
      </c>
      <c r="G1456">
        <v>5.0039999999999996</v>
      </c>
    </row>
    <row r="1457" spans="1:7" x14ac:dyDescent="0.3">
      <c r="A1457" t="s">
        <v>2871</v>
      </c>
      <c r="B1457">
        <v>49.547666737269999</v>
      </c>
      <c r="C1457">
        <v>0.77766307566787396</v>
      </c>
      <c r="D1457">
        <v>2.6747005529110201E-2</v>
      </c>
      <c r="E1457">
        <v>8.9722366272535995E-3</v>
      </c>
      <c r="F1457">
        <v>2.74820685690788E-4</v>
      </c>
      <c r="G1457">
        <v>3.3</v>
      </c>
    </row>
    <row r="1458" spans="1:7" x14ac:dyDescent="0.3">
      <c r="A1458" t="s">
        <v>2872</v>
      </c>
      <c r="B1458">
        <v>64.451421866019999</v>
      </c>
      <c r="C1458">
        <v>0.77766733616626804</v>
      </c>
      <c r="D1458">
        <v>2.6695572872361101E-2</v>
      </c>
      <c r="E1458">
        <v>7.6189769353203598E-3</v>
      </c>
      <c r="F1458">
        <v>2.74277729848035E-4</v>
      </c>
      <c r="G1458">
        <v>5.1576000000000004</v>
      </c>
    </row>
    <row r="1459" spans="1:7" x14ac:dyDescent="0.3">
      <c r="A1459" t="s">
        <v>2873</v>
      </c>
      <c r="B1459">
        <v>45556.347725983003</v>
      </c>
      <c r="C1459">
        <v>0.780678794109681</v>
      </c>
      <c r="D1459">
        <v>2.6661540540161701E-2</v>
      </c>
      <c r="E1459">
        <v>8.0155297424565498E-3</v>
      </c>
      <c r="F1459">
        <v>2.7478325493558497E-4</v>
      </c>
      <c r="G1459">
        <v>4.6559999999999997</v>
      </c>
    </row>
    <row r="1460" spans="1:7" x14ac:dyDescent="0.3">
      <c r="A1460" t="s">
        <v>2874</v>
      </c>
      <c r="B1460">
        <v>1657.81762400311</v>
      </c>
      <c r="C1460">
        <v>0.780788382527141</v>
      </c>
      <c r="D1460">
        <v>2.6644731552272601E-2</v>
      </c>
      <c r="E1460">
        <v>8.3516308051903593E-3</v>
      </c>
      <c r="F1460">
        <v>2.7374107292566099E-4</v>
      </c>
      <c r="G1460">
        <v>3.0179999999999998</v>
      </c>
    </row>
    <row r="1461" spans="1:7" x14ac:dyDescent="0.3">
      <c r="A1461" t="s">
        <v>2875</v>
      </c>
      <c r="B1461">
        <v>36683.396105742802</v>
      </c>
      <c r="C1461">
        <v>0.78321330265591105</v>
      </c>
      <c r="D1461">
        <v>2.64400077186695E-2</v>
      </c>
      <c r="E1461">
        <v>8.1969157450894701E-3</v>
      </c>
      <c r="F1461">
        <v>2.71643604976834E-4</v>
      </c>
      <c r="G1461">
        <v>5.3735999999999997</v>
      </c>
    </row>
    <row r="1462" spans="1:7" x14ac:dyDescent="0.3">
      <c r="A1462" t="s">
        <v>2876</v>
      </c>
      <c r="B1462">
        <v>3597.4946106052698</v>
      </c>
      <c r="C1462">
        <v>0.78345111152914804</v>
      </c>
      <c r="D1462">
        <v>2.64322114032376E-2</v>
      </c>
      <c r="E1462">
        <v>6.6404566206584598E-3</v>
      </c>
      <c r="F1462">
        <v>2.7149841760207901E-4</v>
      </c>
      <c r="G1462">
        <v>2.6339999999999999</v>
      </c>
    </row>
    <row r="1463" spans="1:7" x14ac:dyDescent="0.3">
      <c r="A1463" t="s">
        <v>2877</v>
      </c>
      <c r="B1463">
        <v>434.72394310646001</v>
      </c>
      <c r="C1463">
        <v>0.78347984853149799</v>
      </c>
      <c r="D1463">
        <v>2.6344070994474399E-2</v>
      </c>
      <c r="E1463">
        <v>6.2539886136134398E-3</v>
      </c>
      <c r="F1463">
        <v>2.70568733184674E-4</v>
      </c>
      <c r="G1463">
        <v>4.6238400000000004</v>
      </c>
    </row>
    <row r="1464" spans="1:7" x14ac:dyDescent="0.3">
      <c r="A1464" t="s">
        <v>2878</v>
      </c>
      <c r="B1464">
        <v>755.13788820522996</v>
      </c>
      <c r="C1464">
        <v>0.78352976618524595</v>
      </c>
      <c r="D1464">
        <v>2.6341639721668701E-2</v>
      </c>
      <c r="E1464">
        <v>8.0574996693050602E-3</v>
      </c>
      <c r="F1464">
        <v>2.7054294192203801E-4</v>
      </c>
      <c r="G1464">
        <v>2.88</v>
      </c>
    </row>
    <row r="1465" spans="1:7" x14ac:dyDescent="0.3">
      <c r="A1465" t="s">
        <v>2879</v>
      </c>
      <c r="B1465">
        <v>57.716885911209999</v>
      </c>
      <c r="C1465">
        <v>0.783533581503708</v>
      </c>
      <c r="D1465">
        <v>2.6315200365042899E-2</v>
      </c>
      <c r="E1465">
        <v>9.2980858205993708E-3</v>
      </c>
      <c r="F1465">
        <v>2.70264056447309E-4</v>
      </c>
      <c r="G1465">
        <v>3.8868</v>
      </c>
    </row>
    <row r="1466" spans="1:7" x14ac:dyDescent="0.3">
      <c r="A1466" t="s">
        <v>2880</v>
      </c>
      <c r="B1466">
        <v>2.94842446024</v>
      </c>
      <c r="C1466">
        <v>0.78353377640643196</v>
      </c>
      <c r="D1466">
        <v>2.62872860468185E-2</v>
      </c>
      <c r="E1466">
        <v>7.8419666078886601E-3</v>
      </c>
      <c r="F1466">
        <v>2.6996962933856098E-4</v>
      </c>
      <c r="G1466">
        <v>4.6500000000000004</v>
      </c>
    </row>
    <row r="1467" spans="1:7" x14ac:dyDescent="0.3">
      <c r="A1467" t="s">
        <v>2881</v>
      </c>
      <c r="B1467">
        <v>570.33763185762996</v>
      </c>
      <c r="C1467">
        <v>0.78357147801943705</v>
      </c>
      <c r="D1467">
        <v>2.62443013907852E-2</v>
      </c>
      <c r="E1467">
        <v>8.3050777318364206E-3</v>
      </c>
      <c r="F1467">
        <v>2.6951628040040399E-4</v>
      </c>
      <c r="G1467">
        <v>3.6456</v>
      </c>
    </row>
    <row r="1468" spans="1:7" x14ac:dyDescent="0.3">
      <c r="A1468" t="s">
        <v>2882</v>
      </c>
      <c r="B1468">
        <v>307.10540443412998</v>
      </c>
      <c r="C1468">
        <v>0.78359177892273102</v>
      </c>
      <c r="D1468">
        <v>2.62443013907852E-2</v>
      </c>
      <c r="E1468">
        <v>8.3050777318364206E-3</v>
      </c>
      <c r="F1468">
        <v>2.6951628040040399E-4</v>
      </c>
      <c r="G1468">
        <v>3.6456</v>
      </c>
    </row>
    <row r="1469" spans="1:7" x14ac:dyDescent="0.3">
      <c r="A1469" t="s">
        <v>2883</v>
      </c>
      <c r="B1469">
        <v>29263.329913538299</v>
      </c>
      <c r="C1469">
        <v>0.785526202811339</v>
      </c>
      <c r="D1469">
        <v>2.6191975607756299E-2</v>
      </c>
      <c r="E1469">
        <v>6.5306325373750704E-3</v>
      </c>
      <c r="F1469">
        <v>2.68965345561619E-4</v>
      </c>
      <c r="G1469">
        <v>7.3415999999999997</v>
      </c>
    </row>
    <row r="1470" spans="1:7" x14ac:dyDescent="0.3">
      <c r="A1470" t="s">
        <v>2884</v>
      </c>
      <c r="B1470">
        <v>19811.662179190102</v>
      </c>
      <c r="C1470">
        <v>0.78683583342089902</v>
      </c>
      <c r="D1470">
        <v>2.6166005853744099E-2</v>
      </c>
      <c r="E1470">
        <v>7.3923747750923802E-3</v>
      </c>
      <c r="F1470">
        <v>2.6869499308532701E-4</v>
      </c>
      <c r="G1470">
        <v>4.9092000000000002</v>
      </c>
    </row>
    <row r="1471" spans="1:7" x14ac:dyDescent="0.3">
      <c r="A1471" t="s">
        <v>2885</v>
      </c>
      <c r="B1471">
        <v>142.30184121789</v>
      </c>
      <c r="C1471">
        <v>0.78684524014535095</v>
      </c>
      <c r="D1471">
        <v>2.61607719571657E-2</v>
      </c>
      <c r="E1471">
        <v>6.7279443232393897E-3</v>
      </c>
      <c r="F1471">
        <v>2.6863542979000798E-4</v>
      </c>
      <c r="G1471">
        <v>2.76</v>
      </c>
    </row>
    <row r="1472" spans="1:7" x14ac:dyDescent="0.3">
      <c r="A1472" t="s">
        <v>2886</v>
      </c>
      <c r="B1472">
        <v>228.18673595288999</v>
      </c>
      <c r="C1472">
        <v>0.78686032420702101</v>
      </c>
      <c r="D1472">
        <v>2.61185308153963E-2</v>
      </c>
      <c r="E1472">
        <v>8.0331829964785904E-3</v>
      </c>
      <c r="F1472">
        <v>2.68190037923859E-4</v>
      </c>
      <c r="G1472">
        <v>3.6</v>
      </c>
    </row>
    <row r="1473" spans="1:7" x14ac:dyDescent="0.3">
      <c r="A1473" t="s">
        <v>2887</v>
      </c>
      <c r="B1473">
        <v>31421.282005722202</v>
      </c>
      <c r="C1473">
        <v>0.78893739741441504</v>
      </c>
      <c r="D1473">
        <v>2.6063048088168801E-2</v>
      </c>
      <c r="E1473">
        <v>7.5073581445266298E-3</v>
      </c>
      <c r="F1473">
        <v>2.6771475983326901E-4</v>
      </c>
      <c r="G1473">
        <v>4.6752000000000002</v>
      </c>
    </row>
    <row r="1474" spans="1:7" x14ac:dyDescent="0.3">
      <c r="A1474" t="s">
        <v>2888</v>
      </c>
      <c r="B1474">
        <v>44.009004936069999</v>
      </c>
      <c r="C1474">
        <v>0.78894030658677206</v>
      </c>
      <c r="D1474">
        <v>2.6006568254761098E-2</v>
      </c>
      <c r="E1474">
        <v>6.1691401742298901E-3</v>
      </c>
      <c r="F1474">
        <v>2.6700968822922699E-4</v>
      </c>
      <c r="G1474">
        <v>4.5599999999999996</v>
      </c>
    </row>
    <row r="1475" spans="1:7" x14ac:dyDescent="0.3">
      <c r="A1475" t="s">
        <v>2889</v>
      </c>
      <c r="B1475">
        <v>15439.142180118701</v>
      </c>
      <c r="C1475">
        <v>0.78996089602553599</v>
      </c>
      <c r="D1475">
        <v>2.60038857830104E-2</v>
      </c>
      <c r="E1475">
        <v>8.3343517545492098E-3</v>
      </c>
      <c r="F1475">
        <v>2.6715246927674701E-4</v>
      </c>
      <c r="G1475">
        <v>4.0608000000000004</v>
      </c>
    </row>
    <row r="1476" spans="1:7" x14ac:dyDescent="0.3">
      <c r="A1476" t="s">
        <v>2890</v>
      </c>
      <c r="B1476">
        <v>77640.604956878306</v>
      </c>
      <c r="C1476">
        <v>0.79509325250712004</v>
      </c>
      <c r="D1476">
        <v>2.5745576635287901E-2</v>
      </c>
      <c r="E1476">
        <v>7.4733006373632503E-3</v>
      </c>
      <c r="F1476">
        <v>2.6444747694612703E-4</v>
      </c>
      <c r="G1476">
        <v>3.0095999999999998</v>
      </c>
    </row>
    <row r="1477" spans="1:7" x14ac:dyDescent="0.3">
      <c r="A1477" t="s">
        <v>2891</v>
      </c>
      <c r="B1477">
        <v>53959.527029279103</v>
      </c>
      <c r="C1477">
        <v>0.79866019442424996</v>
      </c>
      <c r="D1477">
        <v>2.5744744382076402E-2</v>
      </c>
      <c r="E1477">
        <v>4.0669912247661404E-3</v>
      </c>
      <c r="F1477">
        <v>2.64357148567538E-4</v>
      </c>
      <c r="G1477">
        <v>2.5032000000000001</v>
      </c>
    </row>
    <row r="1478" spans="1:7" x14ac:dyDescent="0.3">
      <c r="A1478" t="s">
        <v>2892</v>
      </c>
      <c r="B1478">
        <v>55038.294643497997</v>
      </c>
      <c r="C1478">
        <v>0.80229844722258603</v>
      </c>
      <c r="D1478">
        <v>2.5736919244656001E-2</v>
      </c>
      <c r="E1478">
        <v>8.2729333211478302E-3</v>
      </c>
      <c r="F1478">
        <v>2.6424215366964199E-4</v>
      </c>
      <c r="G1478">
        <v>7.9080000000000004</v>
      </c>
    </row>
    <row r="1479" spans="1:7" x14ac:dyDescent="0.3">
      <c r="A1479" t="s">
        <v>2893</v>
      </c>
      <c r="B1479">
        <v>107.55514214649</v>
      </c>
      <c r="C1479">
        <v>0.80230555705037798</v>
      </c>
      <c r="D1479">
        <v>2.5623546613726799E-2</v>
      </c>
      <c r="E1479">
        <v>7.5097464171321104E-3</v>
      </c>
      <c r="F1479">
        <v>2.6297378723261103E-4</v>
      </c>
      <c r="G1479">
        <v>2.0579999999999998</v>
      </c>
    </row>
    <row r="1480" spans="1:7" x14ac:dyDescent="0.3">
      <c r="A1480" t="s">
        <v>2894</v>
      </c>
      <c r="B1480">
        <v>12820.9716822343</v>
      </c>
      <c r="C1480">
        <v>0.80315307488141596</v>
      </c>
      <c r="D1480">
        <v>2.5622439061483301E-2</v>
      </c>
      <c r="E1480">
        <v>7.16635274098324E-3</v>
      </c>
      <c r="F1480">
        <v>2.6306701061621398E-4</v>
      </c>
      <c r="G1480">
        <v>4.7791199999999998</v>
      </c>
    </row>
    <row r="1481" spans="1:7" x14ac:dyDescent="0.3">
      <c r="A1481" t="s">
        <v>2895</v>
      </c>
      <c r="B1481">
        <v>19.323413237170001</v>
      </c>
      <c r="C1481">
        <v>0.80315435223680598</v>
      </c>
      <c r="D1481">
        <v>2.5617595068483202E-2</v>
      </c>
      <c r="E1481">
        <v>7.3588851024403096E-3</v>
      </c>
      <c r="F1481">
        <v>2.6291110080424403E-4</v>
      </c>
      <c r="G1481">
        <v>2.4</v>
      </c>
    </row>
    <row r="1482" spans="1:7" x14ac:dyDescent="0.3">
      <c r="A1482" t="s">
        <v>2896</v>
      </c>
      <c r="B1482">
        <v>207.09082329952</v>
      </c>
      <c r="C1482">
        <v>0.80316804177374101</v>
      </c>
      <c r="D1482">
        <v>2.5563911749674501E-2</v>
      </c>
      <c r="E1482">
        <v>9.2023988614512997E-3</v>
      </c>
      <c r="F1482">
        <v>2.62346129933634E-4</v>
      </c>
      <c r="G1482">
        <v>3.8868</v>
      </c>
    </row>
    <row r="1483" spans="1:7" x14ac:dyDescent="0.3">
      <c r="A1483" t="s">
        <v>2897</v>
      </c>
      <c r="B1483">
        <v>266.19342903613</v>
      </c>
      <c r="C1483">
        <v>0.80318563823079603</v>
      </c>
      <c r="D1483">
        <v>2.55280133213984E-2</v>
      </c>
      <c r="E1483">
        <v>7.3514745491636098E-3</v>
      </c>
      <c r="F1483">
        <v>2.6196764679104102E-4</v>
      </c>
      <c r="G1483">
        <v>2.4</v>
      </c>
    </row>
    <row r="1484" spans="1:7" x14ac:dyDescent="0.3">
      <c r="A1484" t="s">
        <v>2898</v>
      </c>
      <c r="B1484">
        <v>71.012088325939999</v>
      </c>
      <c r="C1484">
        <v>0.80319033241564997</v>
      </c>
      <c r="D1484">
        <v>2.5474962511876299E-2</v>
      </c>
      <c r="E1484">
        <v>6.6494503486708503E-3</v>
      </c>
      <c r="F1484">
        <v>2.6140900984700802E-4</v>
      </c>
      <c r="G1484">
        <v>3.6</v>
      </c>
    </row>
    <row r="1485" spans="1:7" x14ac:dyDescent="0.3">
      <c r="A1485" t="s">
        <v>2899</v>
      </c>
      <c r="B1485">
        <v>98.910981607569994</v>
      </c>
      <c r="C1485">
        <v>0.80319687082963798</v>
      </c>
      <c r="D1485">
        <v>2.5447309030319502E-2</v>
      </c>
      <c r="E1485">
        <v>5.5190408234663101E-3</v>
      </c>
      <c r="F1485">
        <v>2.61117836584078E-4</v>
      </c>
      <c r="G1485">
        <v>1.92</v>
      </c>
    </row>
    <row r="1486" spans="1:7" x14ac:dyDescent="0.3">
      <c r="A1486" t="s">
        <v>2900</v>
      </c>
      <c r="B1486">
        <v>426.95557542138999</v>
      </c>
      <c r="C1486">
        <v>0.80322509431161804</v>
      </c>
      <c r="D1486">
        <v>2.5376880869518701E-2</v>
      </c>
      <c r="E1486">
        <v>7.5151124072161202E-3</v>
      </c>
      <c r="F1486">
        <v>2.6037634826638301E-4</v>
      </c>
      <c r="G1486">
        <v>4.4424000000000001</v>
      </c>
    </row>
    <row r="1487" spans="1:7" x14ac:dyDescent="0.3">
      <c r="A1487" t="s">
        <v>2901</v>
      </c>
      <c r="B1487">
        <v>31.92308351877</v>
      </c>
      <c r="C1487">
        <v>0.803227204555925</v>
      </c>
      <c r="D1487">
        <v>2.53156896700161E-2</v>
      </c>
      <c r="E1487">
        <v>7.3307420342664303E-3</v>
      </c>
      <c r="F1487">
        <v>2.5973219638105599E-4</v>
      </c>
      <c r="G1487">
        <v>3.3420000000000001</v>
      </c>
    </row>
    <row r="1488" spans="1:7" x14ac:dyDescent="0.3">
      <c r="A1488" t="s">
        <v>2902</v>
      </c>
      <c r="B1488">
        <v>476.28134195464003</v>
      </c>
      <c r="C1488">
        <v>0.80325868866960204</v>
      </c>
      <c r="D1488">
        <v>2.5264304493845199E-2</v>
      </c>
      <c r="E1488">
        <v>7.2977573415984997E-3</v>
      </c>
      <c r="F1488">
        <v>2.59196495357884E-4</v>
      </c>
      <c r="G1488">
        <v>4.5587999999999997</v>
      </c>
    </row>
    <row r="1489" spans="1:7" x14ac:dyDescent="0.3">
      <c r="A1489" t="s">
        <v>2903</v>
      </c>
      <c r="B1489">
        <v>35953.858547296302</v>
      </c>
      <c r="C1489">
        <v>0.80563538342945995</v>
      </c>
      <c r="D1489">
        <v>2.5254305524168599E-2</v>
      </c>
      <c r="E1489">
        <v>7.1231066301971997E-3</v>
      </c>
      <c r="F1489">
        <v>2.5920731056756598E-4</v>
      </c>
      <c r="G1489">
        <v>6.7367999999999997</v>
      </c>
    </row>
    <row r="1490" spans="1:7" x14ac:dyDescent="0.3">
      <c r="A1490" t="s">
        <v>2904</v>
      </c>
      <c r="B1490">
        <v>206.51096958498999</v>
      </c>
      <c r="C1490">
        <v>0.80564903463573101</v>
      </c>
      <c r="D1490">
        <v>2.5246902708372099E-2</v>
      </c>
      <c r="E1490">
        <v>5.9889363428247498E-3</v>
      </c>
      <c r="F1490">
        <v>2.5900818144123999E-4</v>
      </c>
      <c r="G1490">
        <v>4.4268000000000001</v>
      </c>
    </row>
    <row r="1491" spans="1:7" x14ac:dyDescent="0.3">
      <c r="A1491" t="s">
        <v>2905</v>
      </c>
      <c r="B1491">
        <v>11372.554790263701</v>
      </c>
      <c r="C1491">
        <v>0.80640080628050903</v>
      </c>
      <c r="D1491">
        <v>2.52024174434528E-2</v>
      </c>
      <c r="E1491">
        <v>7.5612930893202103E-3</v>
      </c>
      <c r="F1491">
        <v>2.5855483037800603E-4</v>
      </c>
      <c r="G1491">
        <v>6.4680479999999996</v>
      </c>
    </row>
    <row r="1492" spans="1:7" x14ac:dyDescent="0.3">
      <c r="A1492" t="s">
        <v>2906</v>
      </c>
      <c r="B1492">
        <v>158.13396828712001</v>
      </c>
      <c r="C1492">
        <v>0.80641125957228199</v>
      </c>
      <c r="D1492">
        <v>2.5113685921373401E-2</v>
      </c>
      <c r="E1492">
        <v>7.49186074384615E-3</v>
      </c>
      <c r="F1492">
        <v>2.5760630299860701E-4</v>
      </c>
      <c r="G1492">
        <v>4.4424000000000001</v>
      </c>
    </row>
    <row r="1493" spans="1:7" x14ac:dyDescent="0.3">
      <c r="A1493" t="s">
        <v>2907</v>
      </c>
      <c r="B1493">
        <v>991.57627848125003</v>
      </c>
      <c r="C1493">
        <v>0.80647680675526301</v>
      </c>
      <c r="D1493">
        <v>2.5086764379210001E-2</v>
      </c>
      <c r="E1493">
        <v>8.2690336411308692E-3</v>
      </c>
      <c r="F1493">
        <v>2.5732304642715899E-4</v>
      </c>
      <c r="G1493">
        <v>5.7203999999999997</v>
      </c>
    </row>
    <row r="1494" spans="1:7" x14ac:dyDescent="0.3">
      <c r="A1494" t="s">
        <v>2908</v>
      </c>
      <c r="B1494">
        <v>1.5524354437900001</v>
      </c>
      <c r="C1494">
        <v>0.80647690937749394</v>
      </c>
      <c r="D1494">
        <v>2.50832294991707E-2</v>
      </c>
      <c r="E1494">
        <v>6.7648780841905497E-3</v>
      </c>
      <c r="F1494">
        <v>2.5728682885459598E-4</v>
      </c>
      <c r="G1494">
        <v>4.9992000000000001</v>
      </c>
    </row>
    <row r="1495" spans="1:7" x14ac:dyDescent="0.3">
      <c r="A1495" t="s">
        <v>2909</v>
      </c>
      <c r="B1495">
        <v>14014.987225233601</v>
      </c>
      <c r="C1495">
        <v>0.80740335644169103</v>
      </c>
      <c r="D1495">
        <v>2.50065177183522E-2</v>
      </c>
      <c r="E1495">
        <v>7.3622494708693604E-3</v>
      </c>
      <c r="F1495">
        <v>2.5647916639362202E-4</v>
      </c>
      <c r="G1495">
        <v>5.3544</v>
      </c>
    </row>
    <row r="1496" spans="1:7" x14ac:dyDescent="0.3">
      <c r="A1496" t="s">
        <v>2910</v>
      </c>
      <c r="B1496">
        <v>1430.1317738835601</v>
      </c>
      <c r="C1496">
        <v>0.80749789390805005</v>
      </c>
      <c r="D1496">
        <v>2.4947661520788301E-2</v>
      </c>
      <c r="E1496">
        <v>8.3686497996019894E-3</v>
      </c>
      <c r="F1496">
        <v>2.5585971681991001E-4</v>
      </c>
      <c r="G1496">
        <v>3.0779999999999998</v>
      </c>
    </row>
    <row r="1497" spans="1:7" x14ac:dyDescent="0.3">
      <c r="A1497" t="s">
        <v>2911</v>
      </c>
      <c r="B1497">
        <v>1.1720616285500001</v>
      </c>
      <c r="C1497">
        <v>0.80749797138604096</v>
      </c>
      <c r="D1497">
        <v>2.4937454534992201E-2</v>
      </c>
      <c r="E1497">
        <v>8.1693956414185098E-3</v>
      </c>
      <c r="F1497">
        <v>2.5575312988069599E-4</v>
      </c>
      <c r="G1497">
        <v>3.6456</v>
      </c>
    </row>
    <row r="1498" spans="1:7" x14ac:dyDescent="0.3">
      <c r="A1498" t="s">
        <v>2912</v>
      </c>
      <c r="B1498">
        <v>8168.7015311511204</v>
      </c>
      <c r="C1498">
        <v>0.80803795543527401</v>
      </c>
      <c r="D1498">
        <v>2.4924072757276799E-2</v>
      </c>
      <c r="E1498">
        <v>7.24363477856206E-3</v>
      </c>
      <c r="F1498">
        <v>2.5561160993642899E-4</v>
      </c>
      <c r="G1498">
        <v>3.3071999999999999</v>
      </c>
    </row>
    <row r="1499" spans="1:7" x14ac:dyDescent="0.3">
      <c r="A1499" t="s">
        <v>2913</v>
      </c>
      <c r="B1499">
        <v>41.18469664813</v>
      </c>
      <c r="C1499">
        <v>0.80804067790948597</v>
      </c>
      <c r="D1499">
        <v>2.4887637727349501E-2</v>
      </c>
      <c r="E1499">
        <v>7.0528813504104103E-3</v>
      </c>
      <c r="F1499">
        <v>2.5522840946601299E-4</v>
      </c>
      <c r="G1499">
        <v>2.2901039999999999</v>
      </c>
    </row>
    <row r="1500" spans="1:7" x14ac:dyDescent="0.3">
      <c r="A1500" t="s">
        <v>2914</v>
      </c>
      <c r="B1500">
        <v>904.74464057480998</v>
      </c>
      <c r="C1500">
        <v>0.80810048517171496</v>
      </c>
      <c r="D1500">
        <v>2.4863342817075099E-2</v>
      </c>
      <c r="E1500">
        <v>6.9084799065245901E-3</v>
      </c>
      <c r="F1500">
        <v>2.5531416574496298E-4</v>
      </c>
      <c r="G1500">
        <v>4.1135999999999999</v>
      </c>
    </row>
    <row r="1501" spans="1:7" x14ac:dyDescent="0.3">
      <c r="A1501" t="s">
        <v>2915</v>
      </c>
      <c r="B1501">
        <v>89.787553854430001</v>
      </c>
      <c r="C1501">
        <v>0.80810642049040804</v>
      </c>
      <c r="D1501">
        <v>2.48310552387262E-2</v>
      </c>
      <c r="E1501">
        <v>7.0483298352946597E-3</v>
      </c>
      <c r="F1501">
        <v>2.5463336760385598E-4</v>
      </c>
      <c r="G1501">
        <v>2.2901039999999999</v>
      </c>
    </row>
    <row r="1502" spans="1:7" x14ac:dyDescent="0.3">
      <c r="A1502" t="s">
        <v>2916</v>
      </c>
      <c r="B1502">
        <v>16039.434904049</v>
      </c>
      <c r="C1502">
        <v>0.80916669169432898</v>
      </c>
      <c r="D1502">
        <v>2.4694879694279401E-2</v>
      </c>
      <c r="E1502">
        <v>7.6417255948087503E-3</v>
      </c>
      <c r="F1502">
        <v>2.5356549085240601E-4</v>
      </c>
      <c r="G1502">
        <v>4.6571999999999996</v>
      </c>
    </row>
    <row r="1503" spans="1:7" x14ac:dyDescent="0.3">
      <c r="A1503" t="s">
        <v>2917</v>
      </c>
      <c r="B1503">
        <v>10.64220591542</v>
      </c>
      <c r="C1503">
        <v>0.809167395186973</v>
      </c>
      <c r="D1503">
        <v>2.46296682207158E-2</v>
      </c>
      <c r="E1503">
        <v>7.5095162675230904E-3</v>
      </c>
      <c r="F1503">
        <v>2.5251606921225501E-4</v>
      </c>
      <c r="G1503">
        <v>2.7</v>
      </c>
    </row>
    <row r="1504" spans="1:7" x14ac:dyDescent="0.3">
      <c r="A1504" t="s">
        <v>2918</v>
      </c>
      <c r="B1504">
        <v>26016.428962764901</v>
      </c>
      <c r="C1504">
        <v>0.81088718585435504</v>
      </c>
      <c r="D1504">
        <v>2.4581916232382699E-2</v>
      </c>
      <c r="E1504">
        <v>8.3203336872920992E-3</v>
      </c>
      <c r="F1504">
        <v>2.5213629089607603E-4</v>
      </c>
      <c r="G1504">
        <v>6.1223999999999998</v>
      </c>
    </row>
    <row r="1505" spans="1:7" x14ac:dyDescent="0.3">
      <c r="A1505" t="s">
        <v>2919</v>
      </c>
      <c r="B1505">
        <v>36.748548177719996</v>
      </c>
      <c r="C1505">
        <v>0.81088961508129798</v>
      </c>
      <c r="D1505">
        <v>2.45715413239441E-2</v>
      </c>
      <c r="E1505">
        <v>8.0616055294959205E-3</v>
      </c>
      <c r="F1505">
        <v>2.5190511006101799E-4</v>
      </c>
      <c r="G1505">
        <v>3.6</v>
      </c>
    </row>
    <row r="1506" spans="1:7" x14ac:dyDescent="0.3">
      <c r="A1506" t="s">
        <v>2920</v>
      </c>
      <c r="B1506">
        <v>0.31322144370999999</v>
      </c>
      <c r="C1506">
        <v>0.81088963578649698</v>
      </c>
      <c r="D1506">
        <v>2.45715413239441E-2</v>
      </c>
      <c r="E1506">
        <v>8.0616055294959205E-3</v>
      </c>
      <c r="F1506">
        <v>2.5190511006101799E-4</v>
      </c>
      <c r="G1506">
        <v>3.6</v>
      </c>
    </row>
    <row r="1507" spans="1:7" x14ac:dyDescent="0.3">
      <c r="A1507" t="s">
        <v>2921</v>
      </c>
      <c r="B1507">
        <v>73.799799003540002</v>
      </c>
      <c r="C1507">
        <v>0.81089451425024595</v>
      </c>
      <c r="D1507">
        <v>2.45715413239441E-2</v>
      </c>
      <c r="E1507">
        <v>8.0616055294959205E-3</v>
      </c>
      <c r="F1507">
        <v>2.5190511006101799E-4</v>
      </c>
      <c r="G1507">
        <v>3.6</v>
      </c>
    </row>
    <row r="1508" spans="1:7" x14ac:dyDescent="0.3">
      <c r="A1508" t="s">
        <v>2922</v>
      </c>
      <c r="B1508">
        <v>24200.600916118201</v>
      </c>
      <c r="C1508">
        <v>0.81249427137525898</v>
      </c>
      <c r="D1508">
        <v>2.45429978926495E-2</v>
      </c>
      <c r="E1508">
        <v>7.45532449268473E-3</v>
      </c>
      <c r="F1508">
        <v>2.5160512359487702E-4</v>
      </c>
      <c r="G1508">
        <v>3.3228</v>
      </c>
    </row>
    <row r="1509" spans="1:7" x14ac:dyDescent="0.3">
      <c r="A1509" t="s">
        <v>2923</v>
      </c>
      <c r="B1509">
        <v>3201.5765863051802</v>
      </c>
      <c r="C1509">
        <v>0.81270590847356705</v>
      </c>
      <c r="D1509">
        <v>2.4529345132180001E-2</v>
      </c>
      <c r="E1509">
        <v>7.96875007125839E-3</v>
      </c>
      <c r="F1509">
        <v>2.5146165747591499E-4</v>
      </c>
      <c r="G1509">
        <v>3.9851999999999999</v>
      </c>
    </row>
    <row r="1510" spans="1:7" x14ac:dyDescent="0.3">
      <c r="A1510" t="s">
        <v>2924</v>
      </c>
      <c r="B1510">
        <v>94365.262799725795</v>
      </c>
      <c r="C1510">
        <v>0.81894383215326605</v>
      </c>
      <c r="D1510">
        <v>2.44640599416866E-2</v>
      </c>
      <c r="E1510">
        <v>6.3357978963749402E-3</v>
      </c>
      <c r="F1510">
        <v>2.5083247841196303E-4</v>
      </c>
      <c r="G1510">
        <v>2.9496000000000002</v>
      </c>
    </row>
    <row r="1511" spans="1:7" x14ac:dyDescent="0.3">
      <c r="A1511" t="s">
        <v>2925</v>
      </c>
      <c r="B1511">
        <v>222.72753248476999</v>
      </c>
      <c r="C1511">
        <v>0.81895855533961404</v>
      </c>
      <c r="D1511">
        <v>2.44013415034624E-2</v>
      </c>
      <c r="E1511">
        <v>7.4726883140082004E-3</v>
      </c>
      <c r="F1511">
        <v>2.5011659549702999E-4</v>
      </c>
      <c r="G1511">
        <v>2.88</v>
      </c>
    </row>
    <row r="1512" spans="1:7" x14ac:dyDescent="0.3">
      <c r="A1512" t="s">
        <v>2926</v>
      </c>
      <c r="B1512">
        <v>10.63883814756</v>
      </c>
      <c r="C1512">
        <v>0.81895925860963503</v>
      </c>
      <c r="D1512">
        <v>2.4276259606325699E-2</v>
      </c>
      <c r="E1512">
        <v>6.91424479263281E-3</v>
      </c>
      <c r="F1512">
        <v>2.4880259238676497E-4</v>
      </c>
      <c r="G1512">
        <v>4.0284000000000004</v>
      </c>
    </row>
    <row r="1513" spans="1:7" x14ac:dyDescent="0.3">
      <c r="A1513" t="s">
        <v>2927</v>
      </c>
      <c r="B1513">
        <v>35.861810418360001</v>
      </c>
      <c r="C1513">
        <v>0.81896162921964399</v>
      </c>
      <c r="D1513">
        <v>2.4182884141947799E-2</v>
      </c>
      <c r="E1513">
        <v>7.0143010401120601E-3</v>
      </c>
      <c r="F1513">
        <v>2.4782207120953298E-4</v>
      </c>
      <c r="G1513">
        <v>4.7791199999999998</v>
      </c>
    </row>
    <row r="1514" spans="1:7" x14ac:dyDescent="0.3">
      <c r="A1514" t="s">
        <v>2928</v>
      </c>
      <c r="B1514">
        <v>25258.750627556099</v>
      </c>
      <c r="C1514">
        <v>0.82063133429950597</v>
      </c>
      <c r="D1514">
        <v>2.4150618166242799E-2</v>
      </c>
      <c r="E1514">
        <v>6.5036964218364501E-3</v>
      </c>
      <c r="F1514">
        <v>2.4748353156444898E-4</v>
      </c>
      <c r="G1514">
        <v>4.8023999999999996</v>
      </c>
    </row>
    <row r="1515" spans="1:7" x14ac:dyDescent="0.3">
      <c r="A1515" t="s">
        <v>2929</v>
      </c>
      <c r="B1515">
        <v>24.811768993520001</v>
      </c>
      <c r="C1515">
        <v>0.82063297445729999</v>
      </c>
      <c r="D1515">
        <v>2.4081040489885599E-2</v>
      </c>
      <c r="E1515">
        <v>6.9128768390317504E-3</v>
      </c>
      <c r="F1515">
        <v>2.4675246090078698E-4</v>
      </c>
      <c r="G1515">
        <v>2.4</v>
      </c>
    </row>
    <row r="1516" spans="1:7" x14ac:dyDescent="0.3">
      <c r="A1516" t="s">
        <v>2930</v>
      </c>
      <c r="B1516">
        <v>1714.17492815642</v>
      </c>
      <c r="C1516">
        <v>0.820746288319396</v>
      </c>
      <c r="D1516">
        <v>2.4065296439946898E-2</v>
      </c>
      <c r="E1516">
        <v>6.76247154395993E-3</v>
      </c>
      <c r="F1516">
        <v>2.4658852445845399E-4</v>
      </c>
      <c r="G1516">
        <v>4.5587999999999997</v>
      </c>
    </row>
    <row r="1517" spans="1:7" x14ac:dyDescent="0.3">
      <c r="A1517" t="s">
        <v>2931</v>
      </c>
      <c r="B1517">
        <v>82031.914066460493</v>
      </c>
      <c r="C1517">
        <v>0.826168928007606</v>
      </c>
      <c r="D1517">
        <v>2.3987402121545199E-2</v>
      </c>
      <c r="E1517">
        <v>7.1258154307704798E-3</v>
      </c>
      <c r="F1517">
        <v>2.4611024411291203E-4</v>
      </c>
      <c r="G1517">
        <v>4.7628000000000004</v>
      </c>
    </row>
    <row r="1518" spans="1:7" x14ac:dyDescent="0.3">
      <c r="A1518" t="s">
        <v>2932</v>
      </c>
      <c r="B1518">
        <v>2019.1637866869601</v>
      </c>
      <c r="C1518">
        <v>0.82630240286079304</v>
      </c>
      <c r="D1518">
        <v>2.3948990336927999E-2</v>
      </c>
      <c r="E1518">
        <v>7.9697920774567006E-3</v>
      </c>
      <c r="F1518">
        <v>2.4536617553620602E-4</v>
      </c>
      <c r="G1518">
        <v>2.5775999999999999</v>
      </c>
    </row>
    <row r="1519" spans="1:7" x14ac:dyDescent="0.3">
      <c r="A1519" t="s">
        <v>2933</v>
      </c>
      <c r="B1519">
        <v>2.7433938425400002</v>
      </c>
      <c r="C1519">
        <v>0.826302584210168</v>
      </c>
      <c r="D1519">
        <v>2.3891728680648299E-2</v>
      </c>
      <c r="E1519">
        <v>7.8385677765132004E-3</v>
      </c>
      <c r="F1519">
        <v>2.4476514934511497E-4</v>
      </c>
      <c r="G1519">
        <v>3.5004</v>
      </c>
    </row>
    <row r="1520" spans="1:7" x14ac:dyDescent="0.3">
      <c r="A1520" t="s">
        <v>2934</v>
      </c>
      <c r="B1520">
        <v>8406.4856969235807</v>
      </c>
      <c r="C1520">
        <v>0.82685828674981099</v>
      </c>
      <c r="D1520">
        <v>2.37851688305908E-2</v>
      </c>
      <c r="E1520">
        <v>7.2373935812384401E-3</v>
      </c>
      <c r="F1520">
        <v>2.4364687024984501E-4</v>
      </c>
      <c r="G1520">
        <v>4.3632</v>
      </c>
    </row>
    <row r="1521" spans="1:7" x14ac:dyDescent="0.3">
      <c r="A1521" t="s">
        <v>2935</v>
      </c>
      <c r="B1521">
        <v>354.97413943313001</v>
      </c>
      <c r="C1521">
        <v>0.82688175196915503</v>
      </c>
      <c r="D1521">
        <v>2.3646982798809502E-2</v>
      </c>
      <c r="E1521">
        <v>6.7575425863177904E-3</v>
      </c>
      <c r="F1521">
        <v>2.4219705905554801E-4</v>
      </c>
      <c r="G1521">
        <v>4.5768000000000004</v>
      </c>
    </row>
    <row r="1522" spans="1:7" x14ac:dyDescent="0.3">
      <c r="A1522" t="s">
        <v>2936</v>
      </c>
      <c r="B1522">
        <v>392.38566039826998</v>
      </c>
      <c r="C1522">
        <v>0.82690769024061095</v>
      </c>
      <c r="D1522">
        <v>2.3490815718619398E-2</v>
      </c>
      <c r="E1522">
        <v>6.7437895900661097E-3</v>
      </c>
      <c r="F1522">
        <v>2.40559106268785E-4</v>
      </c>
      <c r="G1522">
        <v>3.03</v>
      </c>
    </row>
    <row r="1523" spans="1:7" x14ac:dyDescent="0.3">
      <c r="A1523" t="s">
        <v>2937</v>
      </c>
      <c r="B1523">
        <v>1725.45490045306</v>
      </c>
      <c r="C1523">
        <v>0.827021749754276</v>
      </c>
      <c r="D1523">
        <v>2.3342841189041601E-2</v>
      </c>
      <c r="E1523">
        <v>7.8303156019667794E-3</v>
      </c>
      <c r="F1523">
        <v>2.3900752662746699E-4</v>
      </c>
      <c r="G1523">
        <v>2.88</v>
      </c>
    </row>
    <row r="1524" spans="1:7" x14ac:dyDescent="0.3">
      <c r="A1524" t="s">
        <v>2938</v>
      </c>
      <c r="B1524">
        <v>14097.720317466499</v>
      </c>
      <c r="C1524">
        <v>0.82795366580885998</v>
      </c>
      <c r="D1524">
        <v>2.33343577763814E-2</v>
      </c>
      <c r="E1524">
        <v>7.6673157041649096E-3</v>
      </c>
      <c r="F1524">
        <v>2.39071984597111E-4</v>
      </c>
      <c r="G1524">
        <v>5.2094399999999998</v>
      </c>
    </row>
    <row r="1525" spans="1:7" x14ac:dyDescent="0.3">
      <c r="A1525" t="s">
        <v>2939</v>
      </c>
      <c r="B1525">
        <v>30.552967384950001</v>
      </c>
      <c r="C1525">
        <v>0.82795568548297604</v>
      </c>
      <c r="D1525">
        <v>2.3154772283263601E-2</v>
      </c>
      <c r="E1525">
        <v>6.3843393312225296E-3</v>
      </c>
      <c r="F1525">
        <v>2.3703624306365499E-4</v>
      </c>
      <c r="G1525">
        <v>3.6360000000000001</v>
      </c>
    </row>
    <row r="1526" spans="1:7" x14ac:dyDescent="0.3">
      <c r="A1526" t="s">
        <v>2940</v>
      </c>
      <c r="B1526">
        <v>2399.4121434263602</v>
      </c>
      <c r="C1526">
        <v>0.82811429628299704</v>
      </c>
      <c r="D1526">
        <v>2.3026452851060201E-2</v>
      </c>
      <c r="E1526">
        <v>6.7360806851978101E-3</v>
      </c>
      <c r="F1526">
        <v>2.3569167167583301E-4</v>
      </c>
      <c r="G1526">
        <v>3.786</v>
      </c>
    </row>
    <row r="1527" spans="1:7" x14ac:dyDescent="0.3">
      <c r="A1527" t="s">
        <v>2941</v>
      </c>
      <c r="B1527">
        <v>7417.4460631043203</v>
      </c>
      <c r="C1527">
        <v>0.82860461932208096</v>
      </c>
      <c r="D1527">
        <v>2.3000991665177901E-2</v>
      </c>
      <c r="E1527">
        <v>7.4434944667934504E-3</v>
      </c>
      <c r="F1527">
        <v>2.3542492648572999E-4</v>
      </c>
      <c r="G1527">
        <v>6.7092000000000001</v>
      </c>
    </row>
    <row r="1528" spans="1:7" x14ac:dyDescent="0.3">
      <c r="A1528" t="s">
        <v>2942</v>
      </c>
      <c r="B1528">
        <v>208.66636989835999</v>
      </c>
      <c r="C1528">
        <v>0.82861841300898798</v>
      </c>
      <c r="D1528">
        <v>2.2880108578341898E-2</v>
      </c>
      <c r="E1528">
        <v>7.6201023558072302E-3</v>
      </c>
      <c r="F1528">
        <v>2.34158661380361E-4</v>
      </c>
      <c r="G1528">
        <v>3.6888000000000001</v>
      </c>
    </row>
    <row r="1529" spans="1:7" x14ac:dyDescent="0.3">
      <c r="A1529" t="s">
        <v>2943</v>
      </c>
      <c r="B1529">
        <v>1724.0911038531899</v>
      </c>
      <c r="C1529">
        <v>0.82873238237020797</v>
      </c>
      <c r="D1529">
        <v>2.28290723043135E-2</v>
      </c>
      <c r="E1529">
        <v>6.8923096826896801E-3</v>
      </c>
      <c r="F1529">
        <v>2.33648586485654E-4</v>
      </c>
      <c r="G1529">
        <v>4.4424000000000001</v>
      </c>
    </row>
    <row r="1530" spans="1:7" x14ac:dyDescent="0.3">
      <c r="A1530" t="s">
        <v>2944</v>
      </c>
      <c r="B1530">
        <v>38.332100627300001</v>
      </c>
      <c r="C1530">
        <v>0.82873491627634099</v>
      </c>
      <c r="D1530">
        <v>2.2659130917049301E-2</v>
      </c>
      <c r="E1530">
        <v>7.1274689431310304E-3</v>
      </c>
      <c r="F1530">
        <v>2.3184470877914501E-4</v>
      </c>
      <c r="G1530">
        <v>3.12</v>
      </c>
    </row>
    <row r="1531" spans="1:7" x14ac:dyDescent="0.3">
      <c r="A1531" t="s">
        <v>2945</v>
      </c>
      <c r="B1531">
        <v>44612.9611466438</v>
      </c>
      <c r="C1531">
        <v>0.83168401256984403</v>
      </c>
      <c r="D1531">
        <v>2.2619642994819899E-2</v>
      </c>
      <c r="E1531">
        <v>7.2678274840634197E-3</v>
      </c>
      <c r="F1531">
        <v>2.3160042586159701E-4</v>
      </c>
      <c r="G1531">
        <v>4.8048000000000002</v>
      </c>
    </row>
    <row r="1532" spans="1:7" x14ac:dyDescent="0.3">
      <c r="A1532" t="s">
        <v>2946</v>
      </c>
      <c r="B1532">
        <v>3475.9949436692</v>
      </c>
      <c r="C1532">
        <v>0.831913789826075</v>
      </c>
      <c r="D1532">
        <v>2.2615552396071398E-2</v>
      </c>
      <c r="E1532">
        <v>6.6661544251476199E-3</v>
      </c>
      <c r="F1532">
        <v>2.31388502768933E-4</v>
      </c>
      <c r="G1532">
        <v>4.08</v>
      </c>
    </row>
    <row r="1533" spans="1:7" x14ac:dyDescent="0.3">
      <c r="A1533" t="s">
        <v>2947</v>
      </c>
      <c r="B1533">
        <v>10.20873529416</v>
      </c>
      <c r="C1533">
        <v>0.83191446466456698</v>
      </c>
      <c r="D1533">
        <v>2.2598543720514699E-2</v>
      </c>
      <c r="E1533">
        <v>6.4364060104192796E-3</v>
      </c>
      <c r="F1533">
        <v>2.31210456822285E-4</v>
      </c>
      <c r="G1533">
        <v>3.75</v>
      </c>
    </row>
    <row r="1534" spans="1:7" x14ac:dyDescent="0.3">
      <c r="A1534" t="s">
        <v>2948</v>
      </c>
      <c r="B1534">
        <v>401.50003561842999</v>
      </c>
      <c r="C1534">
        <v>0.83194100543291005</v>
      </c>
      <c r="D1534">
        <v>2.2532274486351499E-2</v>
      </c>
      <c r="E1534">
        <v>6.7333683397960203E-3</v>
      </c>
      <c r="F1534">
        <v>2.30516812967007E-4</v>
      </c>
      <c r="G1534">
        <v>2.4</v>
      </c>
    </row>
    <row r="1535" spans="1:7" x14ac:dyDescent="0.3">
      <c r="A1535" t="s">
        <v>2949</v>
      </c>
      <c r="B1535">
        <v>2567.9579007495699</v>
      </c>
      <c r="C1535">
        <v>0.83211075778586596</v>
      </c>
      <c r="D1535">
        <v>2.2509551962708201E-2</v>
      </c>
      <c r="E1535">
        <v>6.1942394764524797E-3</v>
      </c>
      <c r="F1535">
        <v>2.3027899666851301E-4</v>
      </c>
      <c r="G1535">
        <v>2.0015999999999998</v>
      </c>
    </row>
    <row r="1536" spans="1:7" x14ac:dyDescent="0.3">
      <c r="A1536" t="s">
        <v>2950</v>
      </c>
      <c r="B1536">
        <v>12.43704845824</v>
      </c>
      <c r="C1536">
        <v>0.83211157992482698</v>
      </c>
      <c r="D1536">
        <v>2.2476164893864E-2</v>
      </c>
      <c r="E1536">
        <v>6.5896211112294002E-3</v>
      </c>
      <c r="F1536">
        <v>2.2992958418680001E-4</v>
      </c>
      <c r="G1536">
        <v>2.4</v>
      </c>
    </row>
    <row r="1537" spans="1:7" x14ac:dyDescent="0.3">
      <c r="A1537" t="s">
        <v>2951</v>
      </c>
      <c r="B1537">
        <v>2.144993543</v>
      </c>
      <c r="C1537">
        <v>0.832111721717533</v>
      </c>
      <c r="D1537">
        <v>2.2420696793898499E-2</v>
      </c>
      <c r="E1537">
        <v>5.1841696585694999E-3</v>
      </c>
      <c r="F1537">
        <v>2.2934913536290001E-4</v>
      </c>
      <c r="G1537">
        <v>1.8</v>
      </c>
    </row>
    <row r="1538" spans="1:7" x14ac:dyDescent="0.3">
      <c r="A1538" t="s">
        <v>2952</v>
      </c>
      <c r="B1538">
        <v>39506.678097096199</v>
      </c>
      <c r="C1538">
        <v>0.83472327214929598</v>
      </c>
      <c r="D1538">
        <v>2.2386543938782599E-2</v>
      </c>
      <c r="E1538">
        <v>7.2584622709761498E-3</v>
      </c>
      <c r="F1538">
        <v>2.2899816756939001E-4</v>
      </c>
      <c r="G1538">
        <v>4.8659999999999997</v>
      </c>
    </row>
    <row r="1539" spans="1:7" x14ac:dyDescent="0.3">
      <c r="A1539" t="s">
        <v>2953</v>
      </c>
      <c r="B1539">
        <v>88.870476239750005</v>
      </c>
      <c r="C1539">
        <v>0.83472914684546895</v>
      </c>
      <c r="D1539">
        <v>2.2329318716664201E-2</v>
      </c>
      <c r="E1539">
        <v>7.4366646283089404E-3</v>
      </c>
      <c r="F1539">
        <v>2.28393048335598E-4</v>
      </c>
      <c r="G1539">
        <v>3.6</v>
      </c>
    </row>
    <row r="1540" spans="1:7" x14ac:dyDescent="0.3">
      <c r="A1540" t="s">
        <v>2954</v>
      </c>
      <c r="B1540">
        <v>174.88402515125</v>
      </c>
      <c r="C1540">
        <v>0.83474070738341799</v>
      </c>
      <c r="D1540">
        <v>2.2317853296604899E-2</v>
      </c>
      <c r="E1540">
        <v>6.4587691394741497E-3</v>
      </c>
      <c r="F1540">
        <v>2.2827309850944699E-4</v>
      </c>
      <c r="G1540">
        <v>4.3967999999999998</v>
      </c>
    </row>
    <row r="1541" spans="1:7" x14ac:dyDescent="0.3">
      <c r="A1541" t="s">
        <v>2955</v>
      </c>
      <c r="B1541">
        <v>34475.363062206801</v>
      </c>
      <c r="C1541">
        <v>0.83701966764094804</v>
      </c>
      <c r="D1541">
        <v>2.1976625764282699E-2</v>
      </c>
      <c r="E1541">
        <v>5.4716472457781102E-3</v>
      </c>
      <c r="F1541">
        <v>2.24704510739319E-4</v>
      </c>
      <c r="G1541">
        <v>6.1452</v>
      </c>
    </row>
    <row r="1542" spans="1:7" x14ac:dyDescent="0.3">
      <c r="A1542" t="s">
        <v>2956</v>
      </c>
      <c r="B1542">
        <v>26827.974283164102</v>
      </c>
      <c r="C1542">
        <v>0.83879310472037905</v>
      </c>
      <c r="D1542">
        <v>2.1973900446400001E-2</v>
      </c>
      <c r="E1542">
        <v>5.7065727793122597E-3</v>
      </c>
      <c r="F1542">
        <v>2.24689977635226E-4</v>
      </c>
      <c r="G1542">
        <v>4.7507999999999999</v>
      </c>
    </row>
    <row r="1543" spans="1:7" x14ac:dyDescent="0.3">
      <c r="A1543" t="s">
        <v>2957</v>
      </c>
      <c r="B1543">
        <v>36171.160456296697</v>
      </c>
      <c r="C1543">
        <v>0.84118416401103502</v>
      </c>
      <c r="D1543">
        <v>2.1946215730532102E-2</v>
      </c>
      <c r="E1543">
        <v>6.9845332944850702E-3</v>
      </c>
      <c r="F1543">
        <v>2.24386594569669E-4</v>
      </c>
      <c r="G1543">
        <v>4.2587999999999999</v>
      </c>
    </row>
    <row r="1544" spans="1:7" x14ac:dyDescent="0.3">
      <c r="A1544" t="s">
        <v>2958</v>
      </c>
      <c r="B1544">
        <v>70.609179343060006</v>
      </c>
      <c r="C1544">
        <v>0.84118883156198299</v>
      </c>
      <c r="D1544">
        <v>2.1884576802426E-2</v>
      </c>
      <c r="E1544">
        <v>6.5214985123416601E-3</v>
      </c>
      <c r="F1544">
        <v>2.2374238731749901E-4</v>
      </c>
      <c r="G1544">
        <v>1.8</v>
      </c>
    </row>
    <row r="1545" spans="1:7" x14ac:dyDescent="0.3">
      <c r="A1545" t="s">
        <v>2959</v>
      </c>
      <c r="B1545">
        <v>398.58901295646001</v>
      </c>
      <c r="C1545">
        <v>0.84121517990001105</v>
      </c>
      <c r="D1545">
        <v>2.1750428385135499E-2</v>
      </c>
      <c r="E1545">
        <v>4.4450420940064898E-3</v>
      </c>
      <c r="F1545">
        <v>2.2234047314951199E-4</v>
      </c>
      <c r="G1545">
        <v>2.16</v>
      </c>
    </row>
    <row r="1546" spans="1:7" x14ac:dyDescent="0.3">
      <c r="A1546" t="s">
        <v>2960</v>
      </c>
      <c r="B1546">
        <v>2023.9972903620801</v>
      </c>
      <c r="C1546">
        <v>0.84134897426724597</v>
      </c>
      <c r="D1546">
        <v>2.1723528107656299E-2</v>
      </c>
      <c r="E1546">
        <v>6.18718836969585E-3</v>
      </c>
      <c r="F1546">
        <v>2.22059190135025E-4</v>
      </c>
      <c r="G1546">
        <v>3.6048</v>
      </c>
    </row>
    <row r="1547" spans="1:7" x14ac:dyDescent="0.3">
      <c r="A1547" t="s">
        <v>2961</v>
      </c>
      <c r="B1547">
        <v>9182.1268625099892</v>
      </c>
      <c r="C1547">
        <v>0.84195594980979405</v>
      </c>
      <c r="D1547">
        <v>2.16729364408971E-2</v>
      </c>
      <c r="E1547">
        <v>6.2215891551285797E-3</v>
      </c>
      <c r="F1547">
        <v>2.2153058264638099E-4</v>
      </c>
      <c r="G1547">
        <v>2.16</v>
      </c>
    </row>
    <row r="1548" spans="1:7" x14ac:dyDescent="0.3">
      <c r="A1548" t="s">
        <v>2962</v>
      </c>
      <c r="B1548">
        <v>3.6274341428899999</v>
      </c>
      <c r="C1548">
        <v>0.84195618959779095</v>
      </c>
      <c r="D1548">
        <v>2.16729364408971E-2</v>
      </c>
      <c r="E1548">
        <v>6.2215891551285797E-3</v>
      </c>
      <c r="F1548">
        <v>2.2153058264638001E-4</v>
      </c>
      <c r="G1548">
        <v>2.16</v>
      </c>
    </row>
    <row r="1549" spans="1:7" x14ac:dyDescent="0.3">
      <c r="A1549" t="s">
        <v>2963</v>
      </c>
      <c r="B1549">
        <v>647.62546021852995</v>
      </c>
      <c r="C1549">
        <v>0.84199900024732499</v>
      </c>
      <c r="D1549">
        <v>2.16380729936144E-2</v>
      </c>
      <c r="E1549">
        <v>6.6389225451879896E-3</v>
      </c>
      <c r="F1549">
        <v>2.2125368309299301E-4</v>
      </c>
      <c r="G1549">
        <v>5.484</v>
      </c>
    </row>
    <row r="1550" spans="1:7" x14ac:dyDescent="0.3">
      <c r="A1550" t="s">
        <v>2964</v>
      </c>
      <c r="B1550">
        <v>81.642025143889995</v>
      </c>
      <c r="C1550">
        <v>0.84200439711378605</v>
      </c>
      <c r="D1550">
        <v>2.1555743225454199E-2</v>
      </c>
      <c r="E1550">
        <v>7.77390855506535E-3</v>
      </c>
      <c r="F1550">
        <v>2.20306298250582E-4</v>
      </c>
      <c r="G1550">
        <v>3.2867999999999999</v>
      </c>
    </row>
    <row r="1551" spans="1:7" x14ac:dyDescent="0.3">
      <c r="A1551" t="s">
        <v>2965</v>
      </c>
      <c r="B1551">
        <v>1.3505808643499999</v>
      </c>
      <c r="C1551">
        <v>0.84200448639261705</v>
      </c>
      <c r="D1551">
        <v>2.15396915885206E-2</v>
      </c>
      <c r="E1551">
        <v>6.7162628373390702E-3</v>
      </c>
      <c r="F1551">
        <v>2.20138634171989E-4</v>
      </c>
      <c r="G1551">
        <v>5.88</v>
      </c>
    </row>
    <row r="1552" spans="1:7" x14ac:dyDescent="0.3">
      <c r="A1552" t="s">
        <v>2966</v>
      </c>
      <c r="B1552">
        <v>29920.619473439099</v>
      </c>
      <c r="C1552">
        <v>0.84398235976664404</v>
      </c>
      <c r="D1552">
        <v>2.14959213473889E-2</v>
      </c>
      <c r="E1552">
        <v>6.8452112731797899E-3</v>
      </c>
      <c r="F1552">
        <v>2.1969389901588E-4</v>
      </c>
      <c r="G1552">
        <v>3.4967999999999999</v>
      </c>
    </row>
    <row r="1553" spans="1:7" x14ac:dyDescent="0.3">
      <c r="A1553" t="s">
        <v>2967</v>
      </c>
      <c r="B1553">
        <v>603.01762883601998</v>
      </c>
      <c r="C1553">
        <v>0.844022221658982</v>
      </c>
      <c r="D1553">
        <v>2.13895886254322E-2</v>
      </c>
      <c r="E1553">
        <v>6.9924510304950702E-3</v>
      </c>
      <c r="F1553">
        <v>2.1857105933619999E-4</v>
      </c>
      <c r="G1553">
        <v>5.0232000000000001</v>
      </c>
    </row>
    <row r="1554" spans="1:7" x14ac:dyDescent="0.3">
      <c r="A1554" t="s">
        <v>2968</v>
      </c>
      <c r="B1554">
        <v>2784.4499496286398</v>
      </c>
      <c r="C1554">
        <v>0.84420628500772299</v>
      </c>
      <c r="D1554">
        <v>2.1145018917246499E-2</v>
      </c>
      <c r="E1554">
        <v>6.8437105672874499E-3</v>
      </c>
      <c r="F1554">
        <v>2.1601797637335301E-4</v>
      </c>
      <c r="G1554">
        <v>4.7791199999999998</v>
      </c>
    </row>
    <row r="1555" spans="1:7" x14ac:dyDescent="0.3">
      <c r="A1555" t="s">
        <v>2969</v>
      </c>
      <c r="B1555">
        <v>909.87750857140998</v>
      </c>
      <c r="C1555">
        <v>0.84426643157318504</v>
      </c>
      <c r="D1555">
        <v>2.1138160394223102E-2</v>
      </c>
      <c r="E1555">
        <v>6.1176260563433997E-3</v>
      </c>
      <c r="F1555">
        <v>2.15946311715821E-4</v>
      </c>
      <c r="G1555">
        <v>2.4575999999999998</v>
      </c>
    </row>
    <row r="1556" spans="1:7" x14ac:dyDescent="0.3">
      <c r="A1556" t="s">
        <v>2970</v>
      </c>
      <c r="B1556">
        <v>12.593185501960001</v>
      </c>
      <c r="C1556">
        <v>0.844267264033433</v>
      </c>
      <c r="D1556">
        <v>2.1113236397424798E-2</v>
      </c>
      <c r="E1556">
        <v>6.2845777848720003E-3</v>
      </c>
      <c r="F1556">
        <v>2.1568619765295599E-4</v>
      </c>
      <c r="G1556">
        <v>2.2200000000000002</v>
      </c>
    </row>
    <row r="1557" spans="1:7" x14ac:dyDescent="0.3">
      <c r="A1557" t="s">
        <v>2971</v>
      </c>
      <c r="B1557">
        <v>75.868760068029999</v>
      </c>
      <c r="C1557">
        <v>0.84427227926383597</v>
      </c>
      <c r="D1557">
        <v>2.1082990535706999E-2</v>
      </c>
      <c r="E1557">
        <v>6.2535907225749997E-3</v>
      </c>
      <c r="F1557">
        <v>2.15370560853208E-4</v>
      </c>
      <c r="G1557">
        <v>3.1019999999999999</v>
      </c>
    </row>
    <row r="1558" spans="1:7" x14ac:dyDescent="0.3">
      <c r="A1558" t="s">
        <v>2972</v>
      </c>
      <c r="B1558">
        <v>819.95404734694</v>
      </c>
      <c r="C1558">
        <v>0.84432648152657996</v>
      </c>
      <c r="D1558">
        <v>2.0933041875107399E-2</v>
      </c>
      <c r="E1558">
        <v>6.3695433058204099E-3</v>
      </c>
      <c r="F1558">
        <v>2.1380602931589401E-4</v>
      </c>
      <c r="G1558">
        <v>3.84</v>
      </c>
    </row>
    <row r="1559" spans="1:7" x14ac:dyDescent="0.3">
      <c r="A1559" t="s">
        <v>2973</v>
      </c>
      <c r="B1559">
        <v>2185.3215998331598</v>
      </c>
      <c r="C1559">
        <v>0.84447094007998103</v>
      </c>
      <c r="D1559">
        <v>2.0925837764554402E-2</v>
      </c>
      <c r="E1559">
        <v>5.2069010250095603E-3</v>
      </c>
      <c r="F1559">
        <v>2.13730875730574E-4</v>
      </c>
      <c r="G1559">
        <v>5.8512000000000004</v>
      </c>
    </row>
    <row r="1560" spans="1:7" x14ac:dyDescent="0.3">
      <c r="A1560" t="s">
        <v>2974</v>
      </c>
      <c r="B1560">
        <v>56.740187446340002</v>
      </c>
      <c r="C1560">
        <v>0.84447469083474402</v>
      </c>
      <c r="D1560">
        <v>2.0865543414845401E-2</v>
      </c>
      <c r="E1560">
        <v>5.9130642943674098E-3</v>
      </c>
      <c r="F1560">
        <v>2.13101921544221E-4</v>
      </c>
      <c r="G1560">
        <v>1.92</v>
      </c>
    </row>
    <row r="1561" spans="1:7" x14ac:dyDescent="0.3">
      <c r="A1561" t="s">
        <v>2975</v>
      </c>
      <c r="B1561">
        <v>0.22939621105999999</v>
      </c>
      <c r="C1561">
        <v>0.84447470599875696</v>
      </c>
      <c r="D1561">
        <v>2.0564733281619701E-2</v>
      </c>
      <c r="E1561">
        <v>6.0900424693809702E-3</v>
      </c>
      <c r="F1561">
        <v>2.09965211386785E-4</v>
      </c>
      <c r="G1561">
        <v>3.6</v>
      </c>
    </row>
    <row r="1562" spans="1:7" x14ac:dyDescent="0.3">
      <c r="A1562" t="s">
        <v>2976</v>
      </c>
      <c r="B1562">
        <v>22.419344167359998</v>
      </c>
      <c r="C1562">
        <v>0.84447618800764102</v>
      </c>
      <c r="D1562">
        <v>2.0476284436620099E-2</v>
      </c>
      <c r="E1562">
        <v>6.7180046079132697E-3</v>
      </c>
      <c r="F1562">
        <v>2.0904327390218401E-4</v>
      </c>
      <c r="G1562">
        <v>3</v>
      </c>
    </row>
    <row r="1563" spans="1:7" x14ac:dyDescent="0.3">
      <c r="A1563" t="s">
        <v>2977</v>
      </c>
      <c r="B1563">
        <v>205.36580845947</v>
      </c>
      <c r="C1563">
        <v>0.84448976351415295</v>
      </c>
      <c r="D1563">
        <v>2.0430471622517099E-2</v>
      </c>
      <c r="E1563">
        <v>6.4652761144809497E-3</v>
      </c>
      <c r="F1563">
        <v>2.0856581417306099E-4</v>
      </c>
      <c r="G1563">
        <v>2.8380000000000001</v>
      </c>
    </row>
    <row r="1564" spans="1:7" x14ac:dyDescent="0.3">
      <c r="A1564" t="s">
        <v>2978</v>
      </c>
      <c r="B1564">
        <v>32439.622672016802</v>
      </c>
      <c r="C1564">
        <v>0.84663415313828505</v>
      </c>
      <c r="D1564">
        <v>2.0343288221303699E-2</v>
      </c>
      <c r="E1564">
        <v>6.7773540626628196E-3</v>
      </c>
      <c r="F1564">
        <v>2.0765731481967601E-4</v>
      </c>
      <c r="G1564">
        <v>6.8003999999999998</v>
      </c>
    </row>
    <row r="1565" spans="1:7" x14ac:dyDescent="0.3">
      <c r="A1565" t="s">
        <v>2979</v>
      </c>
      <c r="B1565">
        <v>82.105090816040004</v>
      </c>
      <c r="C1565">
        <v>0.84663958061525102</v>
      </c>
      <c r="D1565">
        <v>2.0287912779373599E-2</v>
      </c>
      <c r="E1565">
        <v>5.8049416323030303E-3</v>
      </c>
      <c r="F1565">
        <v>2.07080355994474E-4</v>
      </c>
      <c r="G1565">
        <v>3.9336000000000002</v>
      </c>
    </row>
    <row r="1566" spans="1:7" x14ac:dyDescent="0.3">
      <c r="A1566" t="s">
        <v>2980</v>
      </c>
      <c r="B1566">
        <v>2818.2092778399901</v>
      </c>
      <c r="C1566">
        <v>0.84682587559146305</v>
      </c>
      <c r="D1566">
        <v>2.0282085322718101E-2</v>
      </c>
      <c r="E1566">
        <v>5.80446444472089E-3</v>
      </c>
      <c r="F1566">
        <v>2.07019643296165E-4</v>
      </c>
      <c r="G1566">
        <v>3.9336000000000002</v>
      </c>
    </row>
    <row r="1567" spans="1:7" x14ac:dyDescent="0.3">
      <c r="A1567" t="s">
        <v>2981</v>
      </c>
      <c r="B1567">
        <v>25.92340826093</v>
      </c>
      <c r="C1567">
        <v>0.84682758923308799</v>
      </c>
      <c r="D1567">
        <v>2.0250938687125099E-2</v>
      </c>
      <c r="E1567">
        <v>5.1238512613753003E-3</v>
      </c>
      <c r="F1567">
        <v>2.06695157839586E-4</v>
      </c>
      <c r="G1567">
        <v>1.68</v>
      </c>
    </row>
    <row r="1568" spans="1:7" x14ac:dyDescent="0.3">
      <c r="A1568" t="s">
        <v>2982</v>
      </c>
      <c r="B1568">
        <v>35355.732841675097</v>
      </c>
      <c r="C1568">
        <v>0.84916474547642096</v>
      </c>
      <c r="D1568">
        <v>2.0220016752626298E-2</v>
      </c>
      <c r="E1568">
        <v>5.58827377940557E-3</v>
      </c>
      <c r="F1568">
        <v>2.0645573388966101E-4</v>
      </c>
      <c r="G1568">
        <v>6.1092000000000004</v>
      </c>
    </row>
    <row r="1569" spans="1:7" x14ac:dyDescent="0.3">
      <c r="A1569" t="s">
        <v>2983</v>
      </c>
      <c r="B1569">
        <v>45.830679046699998</v>
      </c>
      <c r="C1569">
        <v>0.84916777506876895</v>
      </c>
      <c r="D1569">
        <v>2.0214282127647702E-2</v>
      </c>
      <c r="E1569">
        <v>6.3785708250598703E-3</v>
      </c>
      <c r="F1569">
        <v>2.0631329645775899E-4</v>
      </c>
      <c r="G1569">
        <v>8.4</v>
      </c>
    </row>
    <row r="1570" spans="1:7" x14ac:dyDescent="0.3">
      <c r="A1570" t="s">
        <v>2984</v>
      </c>
      <c r="B1570">
        <v>20164.031790960398</v>
      </c>
      <c r="C1570">
        <v>0.85050069872791201</v>
      </c>
      <c r="D1570">
        <v>1.9991833297792101E-2</v>
      </c>
      <c r="E1570">
        <v>6.4332390776042202E-3</v>
      </c>
      <c r="F1570">
        <v>2.04347230736843E-4</v>
      </c>
      <c r="G1570">
        <v>4.5324</v>
      </c>
    </row>
    <row r="1571" spans="1:7" x14ac:dyDescent="0.3">
      <c r="A1571" t="s">
        <v>2985</v>
      </c>
      <c r="B1571">
        <v>1868.59278813437</v>
      </c>
      <c r="C1571">
        <v>0.85062422023206496</v>
      </c>
      <c r="D1571">
        <v>1.9948202640435699E-2</v>
      </c>
      <c r="E1571">
        <v>6.0559953129130104E-3</v>
      </c>
      <c r="F1571">
        <v>2.03542330052593E-4</v>
      </c>
      <c r="G1571">
        <v>6.0191999999999997</v>
      </c>
    </row>
    <row r="1572" spans="1:7" x14ac:dyDescent="0.3">
      <c r="A1572" t="s">
        <v>2986</v>
      </c>
      <c r="B1572">
        <v>21550.578002954298</v>
      </c>
      <c r="C1572">
        <v>0.85204880017649998</v>
      </c>
      <c r="D1572">
        <v>1.9714538032081799E-2</v>
      </c>
      <c r="E1572">
        <v>6.9194859380953102E-3</v>
      </c>
      <c r="F1572">
        <v>2.0111050361910001E-4</v>
      </c>
      <c r="G1572">
        <v>5.7960000000000003</v>
      </c>
    </row>
    <row r="1573" spans="1:7" x14ac:dyDescent="0.3">
      <c r="A1573" t="s">
        <v>2987</v>
      </c>
      <c r="B1573">
        <v>616.78477298216001</v>
      </c>
      <c r="C1573">
        <v>0.85208957213247705</v>
      </c>
      <c r="D1573">
        <v>1.9709491491001398E-2</v>
      </c>
      <c r="E1573">
        <v>5.8667382889048304E-3</v>
      </c>
      <c r="F1573">
        <v>2.0105765913187401E-4</v>
      </c>
      <c r="G1573">
        <v>2.0724</v>
      </c>
    </row>
    <row r="1574" spans="1:7" x14ac:dyDescent="0.3">
      <c r="A1574" t="s">
        <v>2988</v>
      </c>
      <c r="B1574">
        <v>1.4369531630100001</v>
      </c>
      <c r="C1574">
        <v>0.85208966712086498</v>
      </c>
      <c r="D1574">
        <v>1.9666644282131E-2</v>
      </c>
      <c r="E1574">
        <v>5.7659184723257298E-3</v>
      </c>
      <c r="F1574">
        <v>2.0061180380554999E-4</v>
      </c>
      <c r="G1574">
        <v>2.1</v>
      </c>
    </row>
    <row r="1575" spans="1:7" x14ac:dyDescent="0.3">
      <c r="A1575" t="s">
        <v>2989</v>
      </c>
      <c r="B1575">
        <v>47.10277876136</v>
      </c>
      <c r="C1575">
        <v>0.85209278080412398</v>
      </c>
      <c r="D1575">
        <v>1.96247267579132E-2</v>
      </c>
      <c r="E1575">
        <v>5.9714468492066399E-3</v>
      </c>
      <c r="F1575">
        <v>2.0017566021442499E-4</v>
      </c>
      <c r="G1575">
        <v>3.6</v>
      </c>
    </row>
    <row r="1576" spans="1:7" x14ac:dyDescent="0.3">
      <c r="A1576" t="s">
        <v>2990</v>
      </c>
      <c r="B1576">
        <v>145.62075768202999</v>
      </c>
      <c r="C1576">
        <v>0.85210240692231298</v>
      </c>
      <c r="D1576">
        <v>1.9614929299178099E-2</v>
      </c>
      <c r="E1576">
        <v>5.8181375968250904E-3</v>
      </c>
      <c r="F1576">
        <v>2.00073724961525E-4</v>
      </c>
      <c r="G1576">
        <v>2.8860000000000001</v>
      </c>
    </row>
    <row r="1577" spans="1:7" x14ac:dyDescent="0.3">
      <c r="A1577" t="s">
        <v>2991</v>
      </c>
      <c r="B1577">
        <v>111402.70735062601</v>
      </c>
      <c r="C1577">
        <v>0.85946657426045503</v>
      </c>
      <c r="D1577">
        <v>1.95952937269777E-2</v>
      </c>
      <c r="E1577">
        <v>6.9256995968356204E-3</v>
      </c>
      <c r="F1577">
        <v>1.9990278103131E-4</v>
      </c>
      <c r="G1577">
        <v>6.1992000000000003</v>
      </c>
    </row>
    <row r="1578" spans="1:7" x14ac:dyDescent="0.3">
      <c r="A1578" t="s">
        <v>2992</v>
      </c>
      <c r="B1578">
        <v>293.93658377329001</v>
      </c>
      <c r="C1578">
        <v>0.859486004651701</v>
      </c>
      <c r="D1578">
        <v>1.95942551707321E-2</v>
      </c>
      <c r="E1578">
        <v>5.8749019006695503E-3</v>
      </c>
      <c r="F1578">
        <v>1.99858632755608E-4</v>
      </c>
      <c r="G1578">
        <v>2.16</v>
      </c>
    </row>
    <row r="1579" spans="1:7" x14ac:dyDescent="0.3">
      <c r="A1579" t="s">
        <v>2993</v>
      </c>
      <c r="B1579">
        <v>596.31915742427998</v>
      </c>
      <c r="C1579">
        <v>0.85952542374811802</v>
      </c>
      <c r="D1579">
        <v>1.9509614109889599E-2</v>
      </c>
      <c r="E1579">
        <v>6.2648488966064696E-3</v>
      </c>
      <c r="F1579">
        <v>1.98990484807588E-4</v>
      </c>
      <c r="G1579">
        <v>4.7351999999999999</v>
      </c>
    </row>
    <row r="1580" spans="1:7" x14ac:dyDescent="0.3">
      <c r="A1580" t="s">
        <v>2994</v>
      </c>
      <c r="B1580">
        <v>3654.1352011031499</v>
      </c>
      <c r="C1580">
        <v>0.85976697679235903</v>
      </c>
      <c r="D1580">
        <v>1.9426397658863202E-2</v>
      </c>
      <c r="E1580">
        <v>5.8295167575880998E-3</v>
      </c>
      <c r="F1580">
        <v>1.9812633640853701E-4</v>
      </c>
      <c r="G1580">
        <v>3.9336000000000002</v>
      </c>
    </row>
    <row r="1581" spans="1:7" x14ac:dyDescent="0.3">
      <c r="A1581" t="s">
        <v>2995</v>
      </c>
      <c r="B1581">
        <v>15948.108971753099</v>
      </c>
      <c r="C1581">
        <v>0.86082121098457898</v>
      </c>
      <c r="D1581">
        <v>1.9371815647342E-2</v>
      </c>
      <c r="E1581">
        <v>5.8761199572948501E-3</v>
      </c>
      <c r="F1581">
        <v>1.97548803733349E-4</v>
      </c>
      <c r="G1581">
        <v>3.7488000000000001</v>
      </c>
    </row>
    <row r="1582" spans="1:7" x14ac:dyDescent="0.3">
      <c r="A1582" t="s">
        <v>2996</v>
      </c>
      <c r="B1582">
        <v>3938.07311023182</v>
      </c>
      <c r="C1582">
        <v>0.861081533467427</v>
      </c>
      <c r="D1582">
        <v>1.9237053276294599E-2</v>
      </c>
      <c r="E1582">
        <v>5.8346712960189104E-3</v>
      </c>
      <c r="F1582">
        <v>1.9615835991709099E-4</v>
      </c>
      <c r="G1582">
        <v>3.9336000000000002</v>
      </c>
    </row>
    <row r="1583" spans="1:7" x14ac:dyDescent="0.3">
      <c r="A1583" t="s">
        <v>2997</v>
      </c>
      <c r="B1583">
        <v>45.764407685530003</v>
      </c>
      <c r="C1583">
        <v>0.86108455867897105</v>
      </c>
      <c r="D1583">
        <v>1.9225793935185601E-2</v>
      </c>
      <c r="E1583">
        <v>6.0305721724256004E-3</v>
      </c>
      <c r="F1583">
        <v>1.9602670845439299E-4</v>
      </c>
      <c r="G1583">
        <v>7.92</v>
      </c>
    </row>
    <row r="1584" spans="1:7" x14ac:dyDescent="0.3">
      <c r="A1584" t="s">
        <v>2998</v>
      </c>
      <c r="B1584">
        <v>21751.704535641002</v>
      </c>
      <c r="C1584">
        <v>0.862522433896726</v>
      </c>
      <c r="D1584">
        <v>1.9146696890528499E-2</v>
      </c>
      <c r="E1584">
        <v>5.9914346749550497E-3</v>
      </c>
      <c r="F1584">
        <v>1.95204547275044E-4</v>
      </c>
      <c r="G1584">
        <v>5.0232000000000001</v>
      </c>
    </row>
    <row r="1585" spans="1:7" x14ac:dyDescent="0.3">
      <c r="A1585" t="s">
        <v>2999</v>
      </c>
      <c r="B1585">
        <v>516.6216606616</v>
      </c>
      <c r="C1585">
        <v>0.86255658466783502</v>
      </c>
      <c r="D1585">
        <v>1.9055667026633898E-2</v>
      </c>
      <c r="E1585">
        <v>5.23740169412352E-3</v>
      </c>
      <c r="F1585">
        <v>1.94268040078782E-4</v>
      </c>
      <c r="G1585">
        <v>3</v>
      </c>
    </row>
    <row r="1586" spans="1:7" x14ac:dyDescent="0.3">
      <c r="A1586" t="s">
        <v>3000</v>
      </c>
      <c r="B1586">
        <v>26477.0898152876</v>
      </c>
      <c r="C1586">
        <v>0.86430682687167204</v>
      </c>
      <c r="D1586">
        <v>1.9003063398153702E-2</v>
      </c>
      <c r="E1586">
        <v>5.8526342412372496E-3</v>
      </c>
      <c r="F1586">
        <v>1.9371380077577301E-4</v>
      </c>
      <c r="G1586">
        <v>3.5411999999999999</v>
      </c>
    </row>
    <row r="1587" spans="1:7" x14ac:dyDescent="0.3">
      <c r="A1587" t="s">
        <v>3001</v>
      </c>
      <c r="B1587">
        <v>616.68983429216996</v>
      </c>
      <c r="C1587">
        <v>0.86434759255182003</v>
      </c>
      <c r="D1587">
        <v>1.8706098600399599E-2</v>
      </c>
      <c r="E1587">
        <v>5.4071952781567399E-3</v>
      </c>
      <c r="F1587">
        <v>1.90626910382532E-4</v>
      </c>
      <c r="G1587">
        <v>3.6791999999999998</v>
      </c>
    </row>
    <row r="1588" spans="1:7" x14ac:dyDescent="0.3">
      <c r="A1588" t="s">
        <v>3002</v>
      </c>
      <c r="B1588">
        <v>144.98002544091</v>
      </c>
      <c r="C1588">
        <v>0.86435717631502895</v>
      </c>
      <c r="D1588">
        <v>1.8530204655718301E-2</v>
      </c>
      <c r="E1588">
        <v>5.3020119728844602E-3</v>
      </c>
      <c r="F1588">
        <v>1.88800559565037E-4</v>
      </c>
      <c r="G1588">
        <v>3.5928</v>
      </c>
    </row>
    <row r="1589" spans="1:7" x14ac:dyDescent="0.3">
      <c r="A1589" t="s">
        <v>3003</v>
      </c>
      <c r="B1589">
        <v>45.219984487730002</v>
      </c>
      <c r="C1589">
        <v>0.86436016553800799</v>
      </c>
      <c r="D1589">
        <v>1.8522372062203502E-2</v>
      </c>
      <c r="E1589">
        <v>5.6552000096837703E-3</v>
      </c>
      <c r="F1589">
        <v>1.88719248762921E-4</v>
      </c>
      <c r="G1589">
        <v>3</v>
      </c>
    </row>
    <row r="1590" spans="1:7" x14ac:dyDescent="0.3">
      <c r="A1590" t="s">
        <v>3004</v>
      </c>
      <c r="B1590">
        <v>314.43634329483001</v>
      </c>
      <c r="C1590">
        <v>0.86438095104586798</v>
      </c>
      <c r="D1590">
        <v>1.8439102626257101E-2</v>
      </c>
      <c r="E1590">
        <v>5.3309995495495399E-3</v>
      </c>
      <c r="F1590">
        <v>1.8785496059232801E-4</v>
      </c>
      <c r="G1590">
        <v>3.6276000000000002</v>
      </c>
    </row>
    <row r="1591" spans="1:7" x14ac:dyDescent="0.3">
      <c r="A1591" t="s">
        <v>3005</v>
      </c>
      <c r="B1591">
        <v>1.67541427405</v>
      </c>
      <c r="C1591">
        <v>0.86438106179749497</v>
      </c>
      <c r="D1591">
        <v>1.8365628692218399E-2</v>
      </c>
      <c r="E1591">
        <v>5.7631212953054897E-3</v>
      </c>
      <c r="F1591">
        <v>1.8709235565733901E-4</v>
      </c>
      <c r="G1591">
        <v>2.52</v>
      </c>
    </row>
    <row r="1592" spans="1:7" x14ac:dyDescent="0.3">
      <c r="A1592" t="s">
        <v>3006</v>
      </c>
      <c r="B1592">
        <v>71.518857789579997</v>
      </c>
      <c r="C1592">
        <v>0.86438578948184897</v>
      </c>
      <c r="D1592">
        <v>1.8297526845802999E-2</v>
      </c>
      <c r="E1592">
        <v>4.5268012498552298E-3</v>
      </c>
      <c r="F1592">
        <v>1.86385665170154E-4</v>
      </c>
      <c r="G1592">
        <v>1.32</v>
      </c>
    </row>
    <row r="1593" spans="1:7" x14ac:dyDescent="0.3">
      <c r="A1593" t="s">
        <v>3007</v>
      </c>
      <c r="B1593">
        <v>33.43838638738</v>
      </c>
      <c r="C1593">
        <v>0.86438799989377502</v>
      </c>
      <c r="D1593">
        <v>1.8292518041563999E-2</v>
      </c>
      <c r="E1593">
        <v>5.2898975523566301E-3</v>
      </c>
      <c r="F1593">
        <v>1.86333692853922E-4</v>
      </c>
      <c r="G1593">
        <v>3.6</v>
      </c>
    </row>
    <row r="1594" spans="1:7" x14ac:dyDescent="0.3">
      <c r="A1594" t="s">
        <v>3008</v>
      </c>
      <c r="B1594">
        <v>3398.3597858040498</v>
      </c>
      <c r="C1594">
        <v>0.86461264515359904</v>
      </c>
      <c r="D1594">
        <v>1.82173371881422E-2</v>
      </c>
      <c r="E1594">
        <v>5.1992692767088497E-3</v>
      </c>
      <c r="F1594">
        <v>1.85553665573673E-4</v>
      </c>
      <c r="G1594">
        <v>3.5196000000000001</v>
      </c>
    </row>
    <row r="1595" spans="1:7" x14ac:dyDescent="0.3">
      <c r="A1595" t="s">
        <v>3009</v>
      </c>
      <c r="B1595">
        <v>136.48136306160001</v>
      </c>
      <c r="C1595">
        <v>0.86462166712101796</v>
      </c>
      <c r="D1595">
        <v>1.8177571205416E-2</v>
      </c>
      <c r="E1595">
        <v>5.2829121570790102E-3</v>
      </c>
      <c r="F1595">
        <v>1.8514112809312399E-4</v>
      </c>
      <c r="G1595">
        <v>2.4119999999999999</v>
      </c>
    </row>
    <row r="1596" spans="1:7" x14ac:dyDescent="0.3">
      <c r="A1596" t="s">
        <v>3010</v>
      </c>
      <c r="B1596">
        <v>140.9606724647</v>
      </c>
      <c r="C1596">
        <v>0.86463098518881698</v>
      </c>
      <c r="D1596">
        <v>1.81676478947548E-2</v>
      </c>
      <c r="E1596">
        <v>5.18508783988182E-3</v>
      </c>
      <c r="F1596">
        <v>1.8503818758670699E-4</v>
      </c>
      <c r="G1596">
        <v>3.51</v>
      </c>
    </row>
    <row r="1597" spans="1:7" x14ac:dyDescent="0.3">
      <c r="A1597" t="s">
        <v>3011</v>
      </c>
      <c r="B1597">
        <v>58.431225507720001</v>
      </c>
      <c r="C1597">
        <v>0.86463484772800203</v>
      </c>
      <c r="D1597">
        <v>1.8148955054092201E-2</v>
      </c>
      <c r="E1597">
        <v>5.5243160420159797E-3</v>
      </c>
      <c r="F1597">
        <v>1.8484428109043799E-4</v>
      </c>
      <c r="G1597">
        <v>2.04</v>
      </c>
    </row>
    <row r="1598" spans="1:7" x14ac:dyDescent="0.3">
      <c r="A1598" t="s">
        <v>3012</v>
      </c>
      <c r="B1598">
        <v>3.2869085127900002</v>
      </c>
      <c r="C1598">
        <v>0.86463506500588405</v>
      </c>
      <c r="D1598">
        <v>1.80788349764117E-2</v>
      </c>
      <c r="E1598">
        <v>5.1491248083354304E-3</v>
      </c>
      <c r="F1598">
        <v>1.84116970082598E-4</v>
      </c>
      <c r="G1598">
        <v>3</v>
      </c>
    </row>
    <row r="1599" spans="1:7" x14ac:dyDescent="0.3">
      <c r="A1599" t="s">
        <v>3013</v>
      </c>
      <c r="B1599">
        <v>22.49675878839</v>
      </c>
      <c r="C1599">
        <v>0.86463655213218704</v>
      </c>
      <c r="D1599">
        <v>1.80634797994144E-2</v>
      </c>
      <c r="E1599">
        <v>5.2940428095117897E-3</v>
      </c>
      <c r="F1599">
        <v>1.8395771445311399E-4</v>
      </c>
      <c r="G1599">
        <v>1.4508000000000001</v>
      </c>
    </row>
    <row r="1600" spans="1:7" x14ac:dyDescent="0.3">
      <c r="A1600" t="s">
        <v>3014</v>
      </c>
      <c r="B1600">
        <v>45395.040639519801</v>
      </c>
      <c r="C1600">
        <v>0.86763734702794304</v>
      </c>
      <c r="D1600">
        <v>1.8055476044840601E-2</v>
      </c>
      <c r="E1600">
        <v>5.7049169739135297E-3</v>
      </c>
      <c r="F1600">
        <v>1.8404619987071901E-4</v>
      </c>
      <c r="G1600">
        <v>5.0640000000000001</v>
      </c>
    </row>
    <row r="1601" spans="1:7" x14ac:dyDescent="0.3">
      <c r="A1601" t="s">
        <v>3015</v>
      </c>
      <c r="B1601">
        <v>156.13683485568001</v>
      </c>
      <c r="C1601">
        <v>0.86764766830115903</v>
      </c>
      <c r="D1601">
        <v>1.79215051270811E-2</v>
      </c>
      <c r="E1601">
        <v>5.3971865402076503E-3</v>
      </c>
      <c r="F1601">
        <v>1.8248546547595601E-4</v>
      </c>
      <c r="G1601">
        <v>3.9996</v>
      </c>
    </row>
    <row r="1602" spans="1:7" x14ac:dyDescent="0.3">
      <c r="A1602" t="s">
        <v>3016</v>
      </c>
      <c r="B1602">
        <v>8361.1205171651109</v>
      </c>
      <c r="C1602">
        <v>0.86820037201983002</v>
      </c>
      <c r="D1602">
        <v>1.7919435745421E-2</v>
      </c>
      <c r="E1602">
        <v>5.8727572213963701E-3</v>
      </c>
      <c r="F1602">
        <v>1.8246402637812E-4</v>
      </c>
      <c r="G1602">
        <v>3.9336000000000002</v>
      </c>
    </row>
    <row r="1603" spans="1:7" x14ac:dyDescent="0.3">
      <c r="A1603" t="s">
        <v>3017</v>
      </c>
      <c r="B1603">
        <v>24760.847378791201</v>
      </c>
      <c r="C1603">
        <v>0.86983716369094899</v>
      </c>
      <c r="D1603">
        <v>1.7893812332215799E-2</v>
      </c>
      <c r="E1603">
        <v>6.0058094279616496E-3</v>
      </c>
      <c r="F1603">
        <v>1.8220228301599E-4</v>
      </c>
      <c r="G1603">
        <v>4.5156000000000001</v>
      </c>
    </row>
    <row r="1604" spans="1:7" x14ac:dyDescent="0.3">
      <c r="A1604" t="s">
        <v>3018</v>
      </c>
      <c r="B1604">
        <v>2225.6740051985898</v>
      </c>
      <c r="C1604">
        <v>0.86998428970075903</v>
      </c>
      <c r="D1604">
        <v>1.7871482330277001E-2</v>
      </c>
      <c r="E1604">
        <v>5.9989660103066797E-3</v>
      </c>
      <c r="F1604">
        <v>1.8196799099364701E-4</v>
      </c>
      <c r="G1604">
        <v>4.5156000000000001</v>
      </c>
    </row>
    <row r="1605" spans="1:7" x14ac:dyDescent="0.3">
      <c r="A1605" t="s">
        <v>3019</v>
      </c>
      <c r="B1605">
        <v>15.63708087274</v>
      </c>
      <c r="C1605">
        <v>0.86998532337474199</v>
      </c>
      <c r="D1605">
        <v>1.7861909023625101E-2</v>
      </c>
      <c r="E1605">
        <v>6.2037091433232699E-3</v>
      </c>
      <c r="F1605">
        <v>1.81867592630157E-4</v>
      </c>
      <c r="G1605">
        <v>2.2799999999999998</v>
      </c>
    </row>
    <row r="1606" spans="1:7" x14ac:dyDescent="0.3">
      <c r="A1606" t="s">
        <v>3020</v>
      </c>
      <c r="B1606">
        <v>378.83767586131</v>
      </c>
      <c r="C1606">
        <v>0.87001036606989102</v>
      </c>
      <c r="D1606">
        <v>1.77650357699056E-2</v>
      </c>
      <c r="E1606">
        <v>5.0750187110808302E-3</v>
      </c>
      <c r="F1606">
        <v>1.8086340512503001E-4</v>
      </c>
      <c r="G1606">
        <v>3.4367999999999999</v>
      </c>
    </row>
    <row r="1607" spans="1:7" x14ac:dyDescent="0.3">
      <c r="A1607" t="s">
        <v>3021</v>
      </c>
      <c r="B1607">
        <v>4117.1725745723297</v>
      </c>
      <c r="C1607">
        <v>0.87028252774818604</v>
      </c>
      <c r="D1607">
        <v>1.7534104389456E-2</v>
      </c>
      <c r="E1607">
        <v>5.4584555587721397E-3</v>
      </c>
      <c r="F1607">
        <v>1.78470361849656E-4</v>
      </c>
      <c r="G1607">
        <v>2.8607999999999998</v>
      </c>
    </row>
    <row r="1608" spans="1:7" x14ac:dyDescent="0.3">
      <c r="A1608" t="s">
        <v>3022</v>
      </c>
      <c r="B1608">
        <v>17.727168225069999</v>
      </c>
      <c r="C1608">
        <v>0.87028369958535601</v>
      </c>
      <c r="D1608">
        <v>1.7498426356377401E-2</v>
      </c>
      <c r="E1608">
        <v>5.3122768662860701E-3</v>
      </c>
      <c r="F1608">
        <v>1.78100746357935E-4</v>
      </c>
      <c r="G1608">
        <v>5.28</v>
      </c>
    </row>
    <row r="1609" spans="1:7" x14ac:dyDescent="0.3">
      <c r="A1609" t="s">
        <v>3023</v>
      </c>
      <c r="B1609">
        <v>59148.700323859201</v>
      </c>
      <c r="C1609">
        <v>0.874193666743044</v>
      </c>
      <c r="D1609">
        <v>1.7366736843894798E-2</v>
      </c>
      <c r="E1609">
        <v>5.1287340968870403E-3</v>
      </c>
      <c r="F1609">
        <v>1.7673953260418201E-4</v>
      </c>
      <c r="G1609">
        <v>4.9631999999999996</v>
      </c>
    </row>
    <row r="1610" spans="1:7" x14ac:dyDescent="0.3">
      <c r="A1610" t="s">
        <v>3024</v>
      </c>
      <c r="B1610">
        <v>17501.380264441799</v>
      </c>
      <c r="C1610">
        <v>0.87535057841943797</v>
      </c>
      <c r="D1610">
        <v>1.73328266802069E-2</v>
      </c>
      <c r="E1610">
        <v>5.4726975460852798E-3</v>
      </c>
      <c r="F1610">
        <v>1.7639506605975999E-4</v>
      </c>
      <c r="G1610">
        <v>2.7624</v>
      </c>
    </row>
    <row r="1611" spans="1:7" x14ac:dyDescent="0.3">
      <c r="A1611" t="s">
        <v>3025</v>
      </c>
      <c r="B1611">
        <v>541.27038977096004</v>
      </c>
      <c r="C1611">
        <v>0.87538635857074898</v>
      </c>
      <c r="D1611">
        <v>1.7292612493136801E-2</v>
      </c>
      <c r="E1611">
        <v>5.2602645693496696E-3</v>
      </c>
      <c r="F1611">
        <v>1.7596909021929999E-4</v>
      </c>
      <c r="G1611">
        <v>2.1168</v>
      </c>
    </row>
    <row r="1612" spans="1:7" x14ac:dyDescent="0.3">
      <c r="A1612" t="s">
        <v>3026</v>
      </c>
      <c r="B1612">
        <v>12764.426976032</v>
      </c>
      <c r="C1612">
        <v>0.87623013856912102</v>
      </c>
      <c r="D1612">
        <v>1.7251470511758099E-2</v>
      </c>
      <c r="E1612">
        <v>5.1644213163507197E-3</v>
      </c>
      <c r="F1612">
        <v>1.75576143631924E-4</v>
      </c>
      <c r="G1612">
        <v>3.8052000000000001</v>
      </c>
    </row>
    <row r="1613" spans="1:7" x14ac:dyDescent="0.3">
      <c r="A1613" t="s">
        <v>3027</v>
      </c>
      <c r="B1613">
        <v>35.643924492670003</v>
      </c>
      <c r="C1613">
        <v>0.87623249477599296</v>
      </c>
      <c r="D1613">
        <v>1.7166012803879801E-2</v>
      </c>
      <c r="E1613">
        <v>5.4565910359551904E-3</v>
      </c>
      <c r="F1613">
        <v>1.7465831490882599E-4</v>
      </c>
      <c r="G1613">
        <v>1.9992000000000001</v>
      </c>
    </row>
    <row r="1614" spans="1:7" x14ac:dyDescent="0.3">
      <c r="A1614" t="s">
        <v>3028</v>
      </c>
      <c r="B1614">
        <v>116.12789619561001</v>
      </c>
      <c r="C1614">
        <v>0.876240171297332</v>
      </c>
      <c r="D1614">
        <v>1.7164490563095599E-2</v>
      </c>
      <c r="E1614">
        <v>5.1091918856472898E-3</v>
      </c>
      <c r="F1614">
        <v>1.7464255613769601E-4</v>
      </c>
      <c r="G1614">
        <v>1.8048</v>
      </c>
    </row>
    <row r="1615" spans="1:7" x14ac:dyDescent="0.3">
      <c r="A1615" t="s">
        <v>3029</v>
      </c>
      <c r="B1615">
        <v>16308.269881876</v>
      </c>
      <c r="C1615">
        <v>0.87731821357531503</v>
      </c>
      <c r="D1615">
        <v>1.69238777676264E-2</v>
      </c>
      <c r="E1615">
        <v>5.5325293970664201E-3</v>
      </c>
      <c r="F1615">
        <v>1.7215230767401399E-4</v>
      </c>
      <c r="G1615">
        <v>3.9744000000000002</v>
      </c>
    </row>
    <row r="1616" spans="1:7" x14ac:dyDescent="0.3">
      <c r="A1616" t="s">
        <v>3030</v>
      </c>
      <c r="B1616">
        <v>25623.2849110733</v>
      </c>
      <c r="C1616">
        <v>0.87901201583852295</v>
      </c>
      <c r="D1616">
        <v>1.6558454321199501E-2</v>
      </c>
      <c r="E1616">
        <v>4.86911851522117E-3</v>
      </c>
      <c r="F1616">
        <v>1.68372614005322E-4</v>
      </c>
      <c r="G1616">
        <v>3.54</v>
      </c>
    </row>
    <row r="1617" spans="1:7" x14ac:dyDescent="0.3">
      <c r="A1617" t="s">
        <v>3031</v>
      </c>
      <c r="B1617">
        <v>41320.898810890401</v>
      </c>
      <c r="C1617">
        <v>0.88174349356148496</v>
      </c>
      <c r="D1617">
        <v>1.6456817144002E-2</v>
      </c>
      <c r="E1617">
        <v>4.1304498844549498E-3</v>
      </c>
      <c r="F1617">
        <v>1.6734453061678799E-4</v>
      </c>
      <c r="G1617">
        <v>2.7360000000000002</v>
      </c>
    </row>
    <row r="1618" spans="1:7" x14ac:dyDescent="0.3">
      <c r="A1618" t="s">
        <v>3032</v>
      </c>
      <c r="B1618">
        <v>25.831110957690001</v>
      </c>
      <c r="C1618">
        <v>0.88174520110188603</v>
      </c>
      <c r="D1618">
        <v>1.64055008051722E-2</v>
      </c>
      <c r="E1618">
        <v>4.5337396409072996E-3</v>
      </c>
      <c r="F1618">
        <v>1.6679182353302301E-4</v>
      </c>
      <c r="G1618">
        <v>2.2799999999999998</v>
      </c>
    </row>
    <row r="1619" spans="1:7" x14ac:dyDescent="0.3">
      <c r="A1619" t="s">
        <v>3033</v>
      </c>
      <c r="B1619">
        <v>11858.601185437799</v>
      </c>
      <c r="C1619">
        <v>0.88252910236966198</v>
      </c>
      <c r="D1619">
        <v>1.6398281389341299E-2</v>
      </c>
      <c r="E1619">
        <v>5.3478601080997803E-3</v>
      </c>
      <c r="F1619">
        <v>1.6671741037294901E-4</v>
      </c>
      <c r="G1619">
        <v>3.8544</v>
      </c>
    </row>
    <row r="1620" spans="1:7" x14ac:dyDescent="0.3">
      <c r="A1620" t="s">
        <v>3034</v>
      </c>
      <c r="B1620">
        <v>13028.421553533901</v>
      </c>
      <c r="C1620">
        <v>0.88339033347215301</v>
      </c>
      <c r="D1620">
        <v>1.6361268718558801E-2</v>
      </c>
      <c r="E1620">
        <v>4.6447537909720202E-3</v>
      </c>
      <c r="F1620">
        <v>1.6633785448990301E-4</v>
      </c>
      <c r="G1620">
        <v>1.5431999999999999</v>
      </c>
    </row>
    <row r="1621" spans="1:7" x14ac:dyDescent="0.3">
      <c r="A1621" t="s">
        <v>3035</v>
      </c>
      <c r="B1621">
        <v>0.48023916977999997</v>
      </c>
      <c r="C1621">
        <v>0.88339036521789505</v>
      </c>
      <c r="D1621">
        <v>1.6212932904898201E-2</v>
      </c>
      <c r="E1621">
        <v>4.6493997520943697E-3</v>
      </c>
      <c r="F1621">
        <v>1.64801240503916E-4</v>
      </c>
      <c r="G1621">
        <v>1.8</v>
      </c>
    </row>
    <row r="1622" spans="1:7" x14ac:dyDescent="0.3">
      <c r="A1622" t="s">
        <v>3036</v>
      </c>
      <c r="B1622">
        <v>7.4077630918799997</v>
      </c>
      <c r="C1622">
        <v>0.88339085490085101</v>
      </c>
      <c r="D1622">
        <v>1.6130967711144101E-2</v>
      </c>
      <c r="E1622">
        <v>4.8579536815550398E-3</v>
      </c>
      <c r="F1622">
        <v>1.6395442057585001E-4</v>
      </c>
      <c r="G1622">
        <v>3.6</v>
      </c>
    </row>
    <row r="1623" spans="1:7" x14ac:dyDescent="0.3">
      <c r="A1623" t="s">
        <v>3037</v>
      </c>
      <c r="B1623">
        <v>6.7072042110599996</v>
      </c>
      <c r="C1623">
        <v>0.88339129827404494</v>
      </c>
      <c r="D1623">
        <v>1.6107354574436801E-2</v>
      </c>
      <c r="E1623">
        <v>4.96956570674883E-3</v>
      </c>
      <c r="F1623">
        <v>1.6371048863232299E-4</v>
      </c>
      <c r="G1623">
        <v>2.8883999999999999</v>
      </c>
    </row>
    <row r="1624" spans="1:7" x14ac:dyDescent="0.3">
      <c r="A1624" t="s">
        <v>3038</v>
      </c>
      <c r="B1624">
        <v>762.31544389637997</v>
      </c>
      <c r="C1624">
        <v>0.88344169039311304</v>
      </c>
      <c r="D1624">
        <v>1.6090589171485401E-2</v>
      </c>
      <c r="E1624">
        <v>5.2601835207749699E-3</v>
      </c>
      <c r="F1624">
        <v>1.6353730327608201E-4</v>
      </c>
      <c r="G1624">
        <v>3.7787999999999999</v>
      </c>
    </row>
    <row r="1625" spans="1:7" x14ac:dyDescent="0.3">
      <c r="A1625" t="s">
        <v>3039</v>
      </c>
      <c r="B1625">
        <v>134.57379414127999</v>
      </c>
      <c r="C1625">
        <v>0.88345058626254902</v>
      </c>
      <c r="D1625">
        <v>1.6077109475998198E-2</v>
      </c>
      <c r="E1625">
        <v>5.35439853238244E-3</v>
      </c>
      <c r="F1625">
        <v>1.6339806331201601E-4</v>
      </c>
      <c r="G1625">
        <v>2.5920000000000001</v>
      </c>
    </row>
    <row r="1626" spans="1:7" x14ac:dyDescent="0.3">
      <c r="A1626" t="s">
        <v>3040</v>
      </c>
      <c r="B1626">
        <v>299.91274501662002</v>
      </c>
      <c r="C1626">
        <v>0.88347041170210605</v>
      </c>
      <c r="D1626">
        <v>1.59775843007539E-2</v>
      </c>
      <c r="E1626">
        <v>4.7558967020652904E-3</v>
      </c>
      <c r="F1626">
        <v>1.6237012537361999E-4</v>
      </c>
      <c r="G1626">
        <v>1.68</v>
      </c>
    </row>
    <row r="1627" spans="1:7" x14ac:dyDescent="0.3">
      <c r="A1627" t="s">
        <v>3041</v>
      </c>
      <c r="B1627">
        <v>7.2301881579399998</v>
      </c>
      <c r="C1627">
        <v>0.883470889646644</v>
      </c>
      <c r="D1627">
        <v>1.5887540604943601E-2</v>
      </c>
      <c r="E1627">
        <v>6.1781271310488101E-3</v>
      </c>
      <c r="F1627">
        <v>1.6144029529622901E-4</v>
      </c>
      <c r="G1627">
        <v>7.3920000000000003</v>
      </c>
    </row>
    <row r="1628" spans="1:7" x14ac:dyDescent="0.3">
      <c r="A1628" t="s">
        <v>3042</v>
      </c>
      <c r="B1628">
        <v>6993.8075893671503</v>
      </c>
      <c r="C1628">
        <v>0.88393320847752099</v>
      </c>
      <c r="D1628">
        <v>1.5837366050997399E-2</v>
      </c>
      <c r="E1628">
        <v>5.5963089142447601E-3</v>
      </c>
      <c r="F1628">
        <v>1.6092225002360799E-4</v>
      </c>
      <c r="G1628">
        <v>2.0760000000000001</v>
      </c>
    </row>
    <row r="1629" spans="1:7" x14ac:dyDescent="0.3">
      <c r="A1629" t="s">
        <v>3043</v>
      </c>
      <c r="B1629">
        <v>15.13545388108</v>
      </c>
      <c r="C1629">
        <v>0.88393420899194097</v>
      </c>
      <c r="D1629">
        <v>1.5819117364477699E-2</v>
      </c>
      <c r="E1629">
        <v>4.9739592267653296E-3</v>
      </c>
      <c r="F1629">
        <v>1.6073384114224999E-4</v>
      </c>
      <c r="G1629">
        <v>1.8</v>
      </c>
    </row>
    <row r="1630" spans="1:7" x14ac:dyDescent="0.3">
      <c r="A1630" t="s">
        <v>3044</v>
      </c>
      <c r="B1630">
        <v>8.9429891270299997</v>
      </c>
      <c r="C1630">
        <v>0.88393480015951698</v>
      </c>
      <c r="D1630">
        <v>1.5745662067144301E-2</v>
      </c>
      <c r="E1630">
        <v>5.5296280397194499E-3</v>
      </c>
      <c r="F1630">
        <v>1.5997554148670099E-4</v>
      </c>
      <c r="G1630">
        <v>4.6307999999999998</v>
      </c>
    </row>
    <row r="1631" spans="1:7" x14ac:dyDescent="0.3">
      <c r="A1631" t="s">
        <v>3045</v>
      </c>
      <c r="B1631">
        <v>801.57498586226995</v>
      </c>
      <c r="C1631">
        <v>0.88398778749232398</v>
      </c>
      <c r="D1631">
        <v>1.5724737939119601E-2</v>
      </c>
      <c r="E1631">
        <v>4.6119902344941401E-3</v>
      </c>
      <c r="F1631">
        <v>1.5975957529042301E-4</v>
      </c>
      <c r="G1631">
        <v>1.68</v>
      </c>
    </row>
    <row r="1632" spans="1:7" x14ac:dyDescent="0.3">
      <c r="A1632" t="s">
        <v>3046</v>
      </c>
      <c r="B1632">
        <v>35.642026184259997</v>
      </c>
      <c r="C1632">
        <v>0.88399014357370898</v>
      </c>
      <c r="D1632">
        <v>1.5684677604469101E-2</v>
      </c>
      <c r="E1632">
        <v>4.7235502963653498E-3</v>
      </c>
      <c r="F1632">
        <v>1.5934606774480899E-4</v>
      </c>
      <c r="G1632">
        <v>3.5004</v>
      </c>
    </row>
    <row r="1633" spans="1:7" x14ac:dyDescent="0.3">
      <c r="A1633" t="s">
        <v>3047</v>
      </c>
      <c r="B1633">
        <v>30752.975576881101</v>
      </c>
      <c r="C1633">
        <v>0.88602303903630497</v>
      </c>
      <c r="D1633">
        <v>1.5539364173513299E-2</v>
      </c>
      <c r="E1633">
        <v>4.9414237593816898E-3</v>
      </c>
      <c r="F1633">
        <v>1.5785346942840699E-4</v>
      </c>
      <c r="G1633">
        <v>3.3180000000000001</v>
      </c>
    </row>
    <row r="1634" spans="1:7" x14ac:dyDescent="0.3">
      <c r="A1634" t="s">
        <v>3048</v>
      </c>
      <c r="B1634">
        <v>16744.682968875601</v>
      </c>
      <c r="C1634">
        <v>0.88712992997584805</v>
      </c>
      <c r="D1634">
        <v>1.5375041660212901E-2</v>
      </c>
      <c r="E1634">
        <v>4.29959425154501E-3</v>
      </c>
      <c r="F1634">
        <v>1.5615124903275E-4</v>
      </c>
      <c r="G1634">
        <v>3.7452000000000001</v>
      </c>
    </row>
    <row r="1635" spans="1:7" x14ac:dyDescent="0.3">
      <c r="A1635" t="s">
        <v>3049</v>
      </c>
      <c r="B1635">
        <v>1678.4399270736601</v>
      </c>
      <c r="C1635">
        <v>0.88724088161054204</v>
      </c>
      <c r="D1635">
        <v>1.5369338890307799E-2</v>
      </c>
      <c r="E1635">
        <v>4.3985018616950096E-3</v>
      </c>
      <c r="F1635">
        <v>1.5609242630111001E-4</v>
      </c>
      <c r="G1635">
        <v>2.9807999999999999</v>
      </c>
    </row>
    <row r="1636" spans="1:7" x14ac:dyDescent="0.3">
      <c r="A1636" t="s">
        <v>3050</v>
      </c>
      <c r="B1636">
        <v>40.550339164889998</v>
      </c>
      <c r="C1636">
        <v>0.88724356215117195</v>
      </c>
      <c r="D1636">
        <v>1.5353642466385899E-2</v>
      </c>
      <c r="E1636">
        <v>4.7468192372481901E-3</v>
      </c>
      <c r="F1636">
        <v>1.55930526212928E-4</v>
      </c>
      <c r="G1636">
        <v>2.8439999999999999</v>
      </c>
    </row>
    <row r="1637" spans="1:7" x14ac:dyDescent="0.3">
      <c r="A1637" t="s">
        <v>3051</v>
      </c>
      <c r="B1637">
        <v>26437.880340947399</v>
      </c>
      <c r="C1637">
        <v>0.88899121245094104</v>
      </c>
      <c r="D1637">
        <v>1.53427234617703E-2</v>
      </c>
      <c r="E1637">
        <v>5.1114189630882103E-3</v>
      </c>
      <c r="F1637">
        <v>1.55817905654553E-4</v>
      </c>
      <c r="G1637">
        <v>5.1288</v>
      </c>
    </row>
    <row r="1638" spans="1:7" x14ac:dyDescent="0.3">
      <c r="A1638" t="s">
        <v>3052</v>
      </c>
      <c r="B1638">
        <v>172.43240132458999</v>
      </c>
      <c r="C1638">
        <v>0.88900261092668798</v>
      </c>
      <c r="D1638">
        <v>1.53120082841247E-2</v>
      </c>
      <c r="E1638">
        <v>3.9140760717626599E-3</v>
      </c>
      <c r="F1638">
        <v>1.55524825628664E-4</v>
      </c>
      <c r="G1638">
        <v>1.704</v>
      </c>
    </row>
    <row r="1639" spans="1:7" x14ac:dyDescent="0.3">
      <c r="A1639" t="s">
        <v>3053</v>
      </c>
      <c r="B1639">
        <v>21.579811311469999</v>
      </c>
      <c r="C1639">
        <v>0.88900403743907197</v>
      </c>
      <c r="D1639">
        <v>1.4817897649762799E-2</v>
      </c>
      <c r="E1639">
        <v>4.5241600077470098E-3</v>
      </c>
      <c r="F1639">
        <v>1.5040770243809101E-4</v>
      </c>
      <c r="G1639">
        <v>2.4</v>
      </c>
    </row>
    <row r="1640" spans="1:7" x14ac:dyDescent="0.3">
      <c r="A1640" t="s">
        <v>3054</v>
      </c>
      <c r="B1640">
        <v>32.048408952259997</v>
      </c>
      <c r="C1640">
        <v>0.88900615596789501</v>
      </c>
      <c r="D1640">
        <v>1.48155855996092E-2</v>
      </c>
      <c r="E1640">
        <v>4.6602681551241301E-3</v>
      </c>
      <c r="F1640">
        <v>1.50383881261726E-4</v>
      </c>
      <c r="G1640">
        <v>2.04</v>
      </c>
    </row>
    <row r="1641" spans="1:7" x14ac:dyDescent="0.3">
      <c r="A1641" t="s">
        <v>3055</v>
      </c>
      <c r="B1641">
        <v>1067.7986658668799</v>
      </c>
      <c r="C1641">
        <v>0.88907674175746798</v>
      </c>
      <c r="D1641">
        <v>1.4779714418008599E-2</v>
      </c>
      <c r="E1641">
        <v>2.33257737653395E-3</v>
      </c>
      <c r="F1641">
        <v>1.5001431756588601E-4</v>
      </c>
      <c r="G1641">
        <v>1.0764</v>
      </c>
    </row>
    <row r="1642" spans="1:7" x14ac:dyDescent="0.3">
      <c r="A1642" t="s">
        <v>3056</v>
      </c>
      <c r="B1642">
        <v>92.587434259670005</v>
      </c>
      <c r="C1642">
        <v>0.88908286215952503</v>
      </c>
      <c r="D1642">
        <v>1.4679180617141199E-2</v>
      </c>
      <c r="E1642">
        <v>4.4207378502150903E-3</v>
      </c>
      <c r="F1642">
        <v>1.4897869128894701E-4</v>
      </c>
      <c r="G1642">
        <v>3.2759999999999998</v>
      </c>
    </row>
    <row r="1643" spans="1:7" x14ac:dyDescent="0.3">
      <c r="A1643" t="s">
        <v>3057</v>
      </c>
      <c r="B1643">
        <v>19469.478662221802</v>
      </c>
      <c r="C1643">
        <v>0.89036987306136695</v>
      </c>
      <c r="D1643">
        <v>1.44367883991886E-2</v>
      </c>
      <c r="E1643">
        <v>4.5085916237062804E-3</v>
      </c>
      <c r="F1643">
        <v>1.4648262261879701E-4</v>
      </c>
      <c r="G1643">
        <v>2.2288800000000002</v>
      </c>
    </row>
    <row r="1644" spans="1:7" x14ac:dyDescent="0.3">
      <c r="A1644" t="s">
        <v>3058</v>
      </c>
      <c r="B1644">
        <v>91807.567736582103</v>
      </c>
      <c r="C1644">
        <v>0.89643872280298198</v>
      </c>
      <c r="D1644">
        <v>1.4374346532741099E-2</v>
      </c>
      <c r="E1644">
        <v>4.8383446234905696E-3</v>
      </c>
      <c r="F1644">
        <v>1.4585461271670301E-4</v>
      </c>
      <c r="G1644">
        <v>4.92</v>
      </c>
    </row>
    <row r="1645" spans="1:7" x14ac:dyDescent="0.3">
      <c r="A1645" t="s">
        <v>3059</v>
      </c>
      <c r="B1645">
        <v>30.432461009130002</v>
      </c>
      <c r="C1645">
        <v>0.89644073451114203</v>
      </c>
      <c r="D1645">
        <v>1.4164193210075299E-2</v>
      </c>
      <c r="E1645">
        <v>4.2325436871208204E-3</v>
      </c>
      <c r="F1645">
        <v>1.4367700090136401E-4</v>
      </c>
      <c r="G1645">
        <v>1.4976</v>
      </c>
    </row>
    <row r="1646" spans="1:7" x14ac:dyDescent="0.3">
      <c r="A1646" t="s">
        <v>3060</v>
      </c>
      <c r="B1646">
        <v>12.88109049443</v>
      </c>
      <c r="C1646">
        <v>0.896441586003068</v>
      </c>
      <c r="D1646">
        <v>1.41162815502647E-2</v>
      </c>
      <c r="E1646">
        <v>3.19434740573807E-3</v>
      </c>
      <c r="F1646">
        <v>1.4318404174948801E-4</v>
      </c>
      <c r="G1646">
        <v>0.91679999999999995</v>
      </c>
    </row>
    <row r="1647" spans="1:7" x14ac:dyDescent="0.3">
      <c r="A1647" t="s">
        <v>3061</v>
      </c>
      <c r="B1647">
        <v>49.570961547960003</v>
      </c>
      <c r="C1647">
        <v>0.89644486284314395</v>
      </c>
      <c r="D1647">
        <v>1.4013312830017201E-2</v>
      </c>
      <c r="E1647">
        <v>4.2955329624171298E-3</v>
      </c>
      <c r="F1647">
        <v>1.4212476712308899E-4</v>
      </c>
      <c r="G1647">
        <v>1.2</v>
      </c>
    </row>
    <row r="1648" spans="1:7" x14ac:dyDescent="0.3">
      <c r="A1648" t="s">
        <v>3062</v>
      </c>
      <c r="B1648">
        <v>4371.9944582632097</v>
      </c>
      <c r="C1648">
        <v>0.89673386927357801</v>
      </c>
      <c r="D1648">
        <v>1.3822841409726399E-2</v>
      </c>
      <c r="E1648">
        <v>4.0526169834060799E-3</v>
      </c>
      <c r="F1648">
        <v>1.4016590517555599E-4</v>
      </c>
      <c r="G1648">
        <v>1.476</v>
      </c>
    </row>
    <row r="1649" spans="1:7" x14ac:dyDescent="0.3">
      <c r="A1649" t="s">
        <v>3063</v>
      </c>
      <c r="B1649">
        <v>4.8060960053999997</v>
      </c>
      <c r="C1649">
        <v>0.89673418697586704</v>
      </c>
      <c r="D1649">
        <v>1.38105684468833E-2</v>
      </c>
      <c r="E1649">
        <v>4.5065669627355302E-3</v>
      </c>
      <c r="F1649">
        <v>1.4003971250364599E-4</v>
      </c>
      <c r="G1649">
        <v>3.6</v>
      </c>
    </row>
    <row r="1650" spans="1:7" x14ac:dyDescent="0.3">
      <c r="A1650" t="s">
        <v>3064</v>
      </c>
      <c r="B1650">
        <v>29611.698780103299</v>
      </c>
      <c r="C1650">
        <v>0.89869163944869701</v>
      </c>
      <c r="D1650">
        <v>1.37218103687548E-2</v>
      </c>
      <c r="E1650">
        <v>4.7268565930312801E-3</v>
      </c>
      <c r="F1650">
        <v>1.3916217971216899E-4</v>
      </c>
      <c r="G1650">
        <v>4.9523999999999999</v>
      </c>
    </row>
    <row r="1651" spans="1:7" x14ac:dyDescent="0.3">
      <c r="A1651" t="s">
        <v>3065</v>
      </c>
      <c r="B1651">
        <v>1159.9266303356701</v>
      </c>
      <c r="C1651">
        <v>0.89876831526752399</v>
      </c>
      <c r="D1651">
        <v>1.3348250129098901E-2</v>
      </c>
      <c r="E1651">
        <v>4.2350507272748902E-3</v>
      </c>
      <c r="F1651">
        <v>1.3528904075732099E-4</v>
      </c>
      <c r="G1651">
        <v>1.9296</v>
      </c>
    </row>
    <row r="1652" spans="1:7" x14ac:dyDescent="0.3">
      <c r="A1652" t="s">
        <v>3066</v>
      </c>
      <c r="B1652">
        <v>9.1493440090000003E-2</v>
      </c>
      <c r="C1652">
        <v>0.89876832131560902</v>
      </c>
      <c r="D1652">
        <v>1.30901047562098E-2</v>
      </c>
      <c r="E1652">
        <v>3.7495203890320901E-3</v>
      </c>
      <c r="F1652">
        <v>1.3263728349766101E-4</v>
      </c>
      <c r="G1652">
        <v>1.5</v>
      </c>
    </row>
    <row r="1653" spans="1:7" x14ac:dyDescent="0.3">
      <c r="A1653" t="s">
        <v>3067</v>
      </c>
      <c r="B1653">
        <v>6382.9035297598602</v>
      </c>
      <c r="C1653">
        <v>0.89919025692933197</v>
      </c>
      <c r="D1653">
        <v>1.29913214312001E-2</v>
      </c>
      <c r="E1653">
        <v>3.9730625018942799E-3</v>
      </c>
      <c r="F1653">
        <v>1.31623372730017E-4</v>
      </c>
      <c r="G1653">
        <v>2.4</v>
      </c>
    </row>
    <row r="1654" spans="1:7" x14ac:dyDescent="0.3">
      <c r="A1654" t="s">
        <v>3068</v>
      </c>
      <c r="B1654">
        <v>13.780009112649999</v>
      </c>
      <c r="C1654">
        <v>0.89919116784339703</v>
      </c>
      <c r="D1654">
        <v>1.29330498323183E-2</v>
      </c>
      <c r="E1654">
        <v>3.96695525207929E-3</v>
      </c>
      <c r="F1654">
        <v>1.31025051848015E-4</v>
      </c>
      <c r="G1654">
        <v>2.4</v>
      </c>
    </row>
    <row r="1655" spans="1:7" x14ac:dyDescent="0.3">
      <c r="A1655" t="s">
        <v>3069</v>
      </c>
      <c r="B1655">
        <v>49813.1329553701</v>
      </c>
      <c r="C1655">
        <v>0.90248401642351195</v>
      </c>
      <c r="D1655">
        <v>1.25830395083656E-2</v>
      </c>
      <c r="E1655">
        <v>3.9102139227837002E-3</v>
      </c>
      <c r="F1655">
        <v>1.27452713441374E-4</v>
      </c>
      <c r="G1655">
        <v>2.16</v>
      </c>
    </row>
    <row r="1656" spans="1:7" x14ac:dyDescent="0.3">
      <c r="A1656" t="s">
        <v>3070</v>
      </c>
      <c r="B1656">
        <v>4.7979850212199997</v>
      </c>
      <c r="C1656">
        <v>0.90248433358963298</v>
      </c>
      <c r="D1656">
        <v>1.25156469888415E-2</v>
      </c>
      <c r="E1656">
        <v>3.7791877581650202E-3</v>
      </c>
      <c r="F1656">
        <v>1.2674273724618701E-4</v>
      </c>
      <c r="G1656">
        <v>1.68</v>
      </c>
    </row>
    <row r="1657" spans="1:7" x14ac:dyDescent="0.3">
      <c r="A1657" t="s">
        <v>3071</v>
      </c>
      <c r="B1657">
        <v>1801.0667010780101</v>
      </c>
      <c r="C1657">
        <v>0.902603391347648</v>
      </c>
      <c r="D1657">
        <v>1.2378284986866999E-2</v>
      </c>
      <c r="E1657">
        <v>3.5329047552912999E-3</v>
      </c>
      <c r="F1657">
        <v>1.2533427335271899E-4</v>
      </c>
      <c r="G1657">
        <v>2.3915999999999999</v>
      </c>
    </row>
    <row r="1658" spans="1:7" x14ac:dyDescent="0.3">
      <c r="A1658" t="s">
        <v>3072</v>
      </c>
      <c r="B1658">
        <v>5902.8793435991402</v>
      </c>
      <c r="C1658">
        <v>0.90299359543062696</v>
      </c>
      <c r="D1658">
        <v>1.2302267020365101E-2</v>
      </c>
      <c r="E1658">
        <v>3.7564088007750098E-3</v>
      </c>
      <c r="F1658">
        <v>1.2458183509460899E-4</v>
      </c>
      <c r="G1658">
        <v>4.8587999999999996</v>
      </c>
    </row>
    <row r="1659" spans="1:7" x14ac:dyDescent="0.3">
      <c r="A1659" t="s">
        <v>3073</v>
      </c>
      <c r="B1659">
        <v>5.3628550301400004</v>
      </c>
      <c r="C1659">
        <v>0.90299394993692905</v>
      </c>
      <c r="D1659">
        <v>1.22277199013065E-2</v>
      </c>
      <c r="E1659">
        <v>3.7024573791716101E-3</v>
      </c>
      <c r="F1659">
        <v>1.2379133328525499E-4</v>
      </c>
      <c r="G1659">
        <v>2.7504</v>
      </c>
    </row>
    <row r="1660" spans="1:7" x14ac:dyDescent="0.3">
      <c r="A1660" t="s">
        <v>3074</v>
      </c>
      <c r="B1660">
        <v>1.993142105</v>
      </c>
      <c r="C1660">
        <v>0.90299408169164397</v>
      </c>
      <c r="D1660">
        <v>1.22185005945012E-2</v>
      </c>
      <c r="E1660">
        <v>3.8433505608729602E-3</v>
      </c>
      <c r="F1660">
        <v>1.2369639036421501E-4</v>
      </c>
      <c r="G1660">
        <v>1.6823999999999999</v>
      </c>
    </row>
    <row r="1661" spans="1:7" x14ac:dyDescent="0.3">
      <c r="A1661" t="s">
        <v>3075</v>
      </c>
      <c r="B1661">
        <v>4130.2087072802096</v>
      </c>
      <c r="C1661">
        <v>0.90326710511078001</v>
      </c>
      <c r="D1661">
        <v>1.22183776919297E-2</v>
      </c>
      <c r="E1661">
        <v>3.7876981895053701E-3</v>
      </c>
      <c r="F1661">
        <v>1.2373676557368401E-4</v>
      </c>
      <c r="G1661">
        <v>3.8759999999999999</v>
      </c>
    </row>
    <row r="1662" spans="1:7" x14ac:dyDescent="0.3">
      <c r="A1662" t="s">
        <v>3076</v>
      </c>
      <c r="B1662">
        <v>28.115714568560001</v>
      </c>
      <c r="C1662">
        <v>0.90326896367267595</v>
      </c>
      <c r="D1662">
        <v>1.15481315848551E-2</v>
      </c>
      <c r="E1662">
        <v>3.5615931560063199E-3</v>
      </c>
      <c r="F1662">
        <v>1.16830489716925E-4</v>
      </c>
      <c r="G1662">
        <v>2.16</v>
      </c>
    </row>
    <row r="1663" spans="1:7" x14ac:dyDescent="0.3">
      <c r="A1663" t="s">
        <v>3077</v>
      </c>
      <c r="B1663">
        <v>23.802802422919999</v>
      </c>
      <c r="C1663">
        <v>0.90327053713371896</v>
      </c>
      <c r="D1663">
        <v>1.15330537348851E-2</v>
      </c>
      <c r="E1663">
        <v>3.5012733891430902E-3</v>
      </c>
      <c r="F1663">
        <v>1.16676169885724E-4</v>
      </c>
      <c r="G1663">
        <v>3.48</v>
      </c>
    </row>
    <row r="1664" spans="1:7" x14ac:dyDescent="0.3">
      <c r="A1664" t="s">
        <v>3078</v>
      </c>
      <c r="B1664">
        <v>97.994900922379998</v>
      </c>
      <c r="C1664">
        <v>0.90327701499108703</v>
      </c>
      <c r="D1664">
        <v>1.1447757275449401E-2</v>
      </c>
      <c r="E1664">
        <v>3.4833439953705402E-3</v>
      </c>
      <c r="F1664">
        <v>1.1580326037092599E-4</v>
      </c>
      <c r="G1664">
        <v>2.1</v>
      </c>
    </row>
    <row r="1665" spans="1:7" x14ac:dyDescent="0.3">
      <c r="A1665" t="s">
        <v>3079</v>
      </c>
      <c r="B1665">
        <v>33.993504193379998</v>
      </c>
      <c r="C1665">
        <v>0.90327926209853404</v>
      </c>
      <c r="D1665">
        <v>1.1349513790124501E-2</v>
      </c>
      <c r="E1665">
        <v>3.3914612877570601E-3</v>
      </c>
      <c r="F1665">
        <v>1.14798039837459E-4</v>
      </c>
      <c r="G1665">
        <v>1.2</v>
      </c>
    </row>
    <row r="1666" spans="1:7" x14ac:dyDescent="0.3">
      <c r="A1666" t="s">
        <v>3080</v>
      </c>
      <c r="B1666">
        <v>4136.5322514934196</v>
      </c>
      <c r="C1666">
        <v>0.90355270352939399</v>
      </c>
      <c r="D1666">
        <v>1.10438630965912E-2</v>
      </c>
      <c r="E1666">
        <v>3.1962206446716E-3</v>
      </c>
      <c r="F1666">
        <v>1.11671920366169E-4</v>
      </c>
      <c r="G1666">
        <v>1.284</v>
      </c>
    </row>
    <row r="1667" spans="1:7" x14ac:dyDescent="0.3">
      <c r="A1667" t="s">
        <v>3081</v>
      </c>
      <c r="B1667">
        <v>28273.606960120898</v>
      </c>
      <c r="C1667">
        <v>0.90542170274726697</v>
      </c>
      <c r="D1667">
        <v>1.0808821932943099E-2</v>
      </c>
      <c r="E1667">
        <v>3.6009542554176601E-3</v>
      </c>
      <c r="F1667">
        <v>1.0926929167356999E-4</v>
      </c>
      <c r="G1667">
        <v>3.6132</v>
      </c>
    </row>
    <row r="1668" spans="1:7" x14ac:dyDescent="0.3">
      <c r="A1668" t="s">
        <v>3082</v>
      </c>
      <c r="B1668">
        <v>54.739702107859998</v>
      </c>
      <c r="C1668">
        <v>0.90542532126189701</v>
      </c>
      <c r="D1668">
        <v>1.07539784740961E-2</v>
      </c>
      <c r="E1668">
        <v>3.2386357877033601E-3</v>
      </c>
      <c r="F1668">
        <v>1.0870883723654699E-4</v>
      </c>
      <c r="G1668">
        <v>2.4</v>
      </c>
    </row>
    <row r="1669" spans="1:7" x14ac:dyDescent="0.3">
      <c r="A1669" t="s">
        <v>3083</v>
      </c>
      <c r="B1669">
        <v>1.20087576588</v>
      </c>
      <c r="C1669">
        <v>0.90542540064461796</v>
      </c>
      <c r="D1669">
        <v>1.0727697419007001E-2</v>
      </c>
      <c r="E1669">
        <v>3.23930379271287E-3</v>
      </c>
      <c r="F1669">
        <v>1.08440288796306E-4</v>
      </c>
      <c r="G1669">
        <v>1.44</v>
      </c>
    </row>
    <row r="1670" spans="1:7" x14ac:dyDescent="0.3">
      <c r="A1670" t="s">
        <v>3084</v>
      </c>
      <c r="B1670">
        <v>133.39500732904</v>
      </c>
      <c r="C1670">
        <v>0.90543421859150097</v>
      </c>
      <c r="D1670">
        <v>1.0307688367421099E-2</v>
      </c>
      <c r="E1670">
        <v>3.1042324025136701E-3</v>
      </c>
      <c r="F1670">
        <v>1.04150433890082E-4</v>
      </c>
      <c r="G1670">
        <v>2.3003999999999998</v>
      </c>
    </row>
    <row r="1671" spans="1:7" x14ac:dyDescent="0.3">
      <c r="A1671" t="s">
        <v>3085</v>
      </c>
      <c r="B1671">
        <v>112.56110809336001</v>
      </c>
      <c r="C1671">
        <v>0.90544165933379095</v>
      </c>
      <c r="D1671">
        <v>1.0257190518802599E-2</v>
      </c>
      <c r="E1671">
        <v>3.1210762198519999E-3</v>
      </c>
      <c r="F1671">
        <v>1.03634908185685E-4</v>
      </c>
      <c r="G1671">
        <v>1.8815999999999999</v>
      </c>
    </row>
    <row r="1672" spans="1:7" x14ac:dyDescent="0.3">
      <c r="A1672" t="s">
        <v>3086</v>
      </c>
      <c r="B1672">
        <v>7.1904689319999999</v>
      </c>
      <c r="C1672">
        <v>0.90544213465272805</v>
      </c>
      <c r="D1672">
        <v>9.8337226340897196E-3</v>
      </c>
      <c r="E1672">
        <v>2.9693618099868001E-3</v>
      </c>
      <c r="F1672">
        <v>9.9313851207394002E-5</v>
      </c>
      <c r="G1672">
        <v>1.32</v>
      </c>
    </row>
    <row r="1673" spans="1:7" x14ac:dyDescent="0.3">
      <c r="A1673" t="s">
        <v>3087</v>
      </c>
      <c r="B1673">
        <v>59.300217918359998</v>
      </c>
      <c r="C1673">
        <v>0.90544605463580896</v>
      </c>
      <c r="D1673">
        <v>9.5427408863698101E-3</v>
      </c>
      <c r="E1673">
        <v>2.06964030879987E-3</v>
      </c>
      <c r="F1673">
        <v>9.6346821617620295E-5</v>
      </c>
      <c r="G1673">
        <v>0.72</v>
      </c>
    </row>
    <row r="1674" spans="1:7" x14ac:dyDescent="0.3">
      <c r="A1674" t="s">
        <v>3088</v>
      </c>
      <c r="B1674">
        <v>46.30543455942</v>
      </c>
      <c r="C1674">
        <v>0.90544911561140695</v>
      </c>
      <c r="D1674">
        <v>9.4608390798530499E-3</v>
      </c>
      <c r="E1674">
        <v>2.8062534770549302E-3</v>
      </c>
      <c r="F1674">
        <v>9.5512014598842795E-5</v>
      </c>
      <c r="G1674">
        <v>1.3919999999999999</v>
      </c>
    </row>
    <row r="1675" spans="1:7" x14ac:dyDescent="0.3">
      <c r="A1675" t="s">
        <v>3089</v>
      </c>
      <c r="B1675">
        <v>12.70519619249</v>
      </c>
      <c r="C1675">
        <v>0.90544995547601204</v>
      </c>
      <c r="D1675">
        <v>9.1784215489698999E-3</v>
      </c>
      <c r="E1675">
        <v>3.2518699750241301E-3</v>
      </c>
      <c r="F1675">
        <v>9.2634454841904396E-5</v>
      </c>
      <c r="G1675">
        <v>1.5287999999999999</v>
      </c>
    </row>
    <row r="1676" spans="1:7" x14ac:dyDescent="0.3">
      <c r="A1676" t="s">
        <v>3090</v>
      </c>
      <c r="B1676">
        <v>21.449442110620002</v>
      </c>
      <c r="C1676">
        <v>0.90545137337046699</v>
      </c>
      <c r="D1676">
        <v>8.9324655071966203E-3</v>
      </c>
      <c r="E1676">
        <v>2.6192151407794101E-3</v>
      </c>
      <c r="F1676">
        <v>9.0129735828426406E-5</v>
      </c>
      <c r="G1676">
        <v>1.5995999999999999</v>
      </c>
    </row>
    <row r="1677" spans="1:7" x14ac:dyDescent="0.3">
      <c r="A1677" t="s">
        <v>3091</v>
      </c>
      <c r="B1677">
        <v>28.61312881285</v>
      </c>
      <c r="C1677">
        <v>0.90545326481344601</v>
      </c>
      <c r="D1677">
        <v>8.7061769384654299E-3</v>
      </c>
      <c r="E1677">
        <v>2.67772766549286E-3</v>
      </c>
      <c r="F1677">
        <v>8.7826401576649303E-5</v>
      </c>
      <c r="G1677">
        <v>1.2</v>
      </c>
    </row>
    <row r="1678" spans="1:7" x14ac:dyDescent="0.3">
      <c r="A1678" t="s">
        <v>3092</v>
      </c>
      <c r="B1678">
        <v>28650.787670779999</v>
      </c>
      <c r="C1678">
        <v>0.90734719719439905</v>
      </c>
      <c r="D1678">
        <v>8.1001513894040193E-3</v>
      </c>
      <c r="E1678">
        <v>2.5835014162884401E-3</v>
      </c>
      <c r="F1678">
        <v>8.1675703348757105E-5</v>
      </c>
      <c r="G1678">
        <v>2.4083999999999999</v>
      </c>
    </row>
    <row r="1679" spans="1:7" x14ac:dyDescent="0.3">
      <c r="A1679" t="s">
        <v>3093</v>
      </c>
      <c r="B1679">
        <v>21611.189031919999</v>
      </c>
      <c r="C1679">
        <v>0.90877578377180002</v>
      </c>
      <c r="D1679">
        <v>8.0099513985589701E-3</v>
      </c>
      <c r="E1679">
        <v>2.4069547859928301E-3</v>
      </c>
      <c r="F1679">
        <v>8.0759011064607296E-5</v>
      </c>
      <c r="G1679">
        <v>1.5264</v>
      </c>
    </row>
    <row r="1680" spans="1:7" x14ac:dyDescent="0.3">
      <c r="A1680" t="s">
        <v>3094</v>
      </c>
      <c r="B1680">
        <v>351.79690911338002</v>
      </c>
      <c r="C1680">
        <v>0.90879903896343195</v>
      </c>
      <c r="D1680">
        <v>7.8750299329798604E-3</v>
      </c>
      <c r="E1680">
        <v>2.3533122347587101E-3</v>
      </c>
      <c r="F1680">
        <v>7.93753828456498E-5</v>
      </c>
      <c r="G1680">
        <v>0.83879999999999999</v>
      </c>
    </row>
    <row r="1681" spans="1:7" x14ac:dyDescent="0.3">
      <c r="A1681" t="s">
        <v>3095</v>
      </c>
      <c r="B1681">
        <v>16793.886381570101</v>
      </c>
      <c r="C1681">
        <v>0.90990918244659202</v>
      </c>
      <c r="D1681">
        <v>7.6291979145692301E-3</v>
      </c>
      <c r="E1681">
        <v>2.4449042328387001E-3</v>
      </c>
      <c r="F1681">
        <v>7.6878500484166295E-5</v>
      </c>
      <c r="G1681">
        <v>0.96479999999999999</v>
      </c>
    </row>
    <row r="1682" spans="1:7" x14ac:dyDescent="0.3">
      <c r="A1682" t="s">
        <v>3096</v>
      </c>
      <c r="B1682">
        <v>69.814856476060001</v>
      </c>
      <c r="C1682">
        <v>0.909913797489601</v>
      </c>
      <c r="D1682">
        <v>7.2995267038521404E-3</v>
      </c>
      <c r="E1682">
        <v>2.1651697085897999E-3</v>
      </c>
      <c r="F1682">
        <v>7.35320159525551E-5</v>
      </c>
      <c r="G1682">
        <v>1.0740000000000001</v>
      </c>
    </row>
    <row r="1683" spans="1:7" x14ac:dyDescent="0.3">
      <c r="A1683" t="s">
        <v>3097</v>
      </c>
      <c r="B1683">
        <v>53.978091707179999</v>
      </c>
      <c r="C1683">
        <v>0.90991736565871795</v>
      </c>
      <c r="D1683">
        <v>7.25659868431245E-3</v>
      </c>
      <c r="E1683">
        <v>2.1981387447280801E-3</v>
      </c>
      <c r="F1683">
        <v>7.3096418215374095E-5</v>
      </c>
      <c r="G1683">
        <v>0.96</v>
      </c>
    </row>
    <row r="1684" spans="1:7" x14ac:dyDescent="0.3">
      <c r="A1684" t="s">
        <v>3098</v>
      </c>
      <c r="B1684">
        <v>23.15979443466</v>
      </c>
      <c r="C1684">
        <v>0.909918896614346</v>
      </c>
      <c r="D1684">
        <v>7.02124930540829E-3</v>
      </c>
      <c r="E1684">
        <v>2.0945639843005801E-3</v>
      </c>
      <c r="F1684">
        <v>7.0708958278280405E-5</v>
      </c>
      <c r="G1684">
        <v>1.242</v>
      </c>
    </row>
    <row r="1685" spans="1:7" x14ac:dyDescent="0.3">
      <c r="A1685" t="s">
        <v>3099</v>
      </c>
      <c r="B1685">
        <v>255.39812729881999</v>
      </c>
      <c r="C1685">
        <v>0.90993577945850601</v>
      </c>
      <c r="D1685">
        <v>6.6657528276915503E-3</v>
      </c>
      <c r="E1685">
        <v>1.8899882685088801E-3</v>
      </c>
      <c r="F1685">
        <v>6.7104851389963101E-5</v>
      </c>
      <c r="G1685">
        <v>1.0992</v>
      </c>
    </row>
    <row r="1686" spans="1:7" x14ac:dyDescent="0.3">
      <c r="A1686" t="s">
        <v>3100</v>
      </c>
      <c r="B1686">
        <v>5.9067554520099996</v>
      </c>
      <c r="C1686">
        <v>0.90993616991881499</v>
      </c>
      <c r="D1686">
        <v>5.5653851622291996E-3</v>
      </c>
      <c r="E1686">
        <v>1.7712235445138599E-3</v>
      </c>
      <c r="F1686">
        <v>5.5965320184848202E-5</v>
      </c>
      <c r="G1686">
        <v>1.08</v>
      </c>
    </row>
    <row r="1687" spans="1:7" x14ac:dyDescent="0.3">
      <c r="A1687" t="s">
        <v>3101</v>
      </c>
      <c r="B1687">
        <v>8577.3040384938304</v>
      </c>
      <c r="C1687">
        <v>0.91050316423835898</v>
      </c>
      <c r="D1687">
        <v>4.8029958440261996E-3</v>
      </c>
      <c r="E1687">
        <v>1.2596014593962801E-3</v>
      </c>
      <c r="F1687">
        <v>4.8261788073140001E-5</v>
      </c>
      <c r="G1687">
        <v>1.1040000000000001</v>
      </c>
    </row>
    <row r="1688" spans="1:7" x14ac:dyDescent="0.3">
      <c r="A1688" t="s">
        <v>3102</v>
      </c>
      <c r="B1688">
        <v>19.596273880190001</v>
      </c>
      <c r="C1688">
        <v>0.91050445963093496</v>
      </c>
      <c r="D1688">
        <v>4.74647927801737E-3</v>
      </c>
      <c r="E1688">
        <v>1.1198018064605901E-3</v>
      </c>
      <c r="F1688">
        <v>4.7691160046596901E-5</v>
      </c>
      <c r="G1688">
        <v>0.39119999999999999</v>
      </c>
    </row>
    <row r="1689" spans="1:7" x14ac:dyDescent="0.3">
      <c r="A1689" t="s">
        <v>3103</v>
      </c>
      <c r="B1689">
        <v>2.84796994446</v>
      </c>
      <c r="C1689">
        <v>0.91050464789321095</v>
      </c>
      <c r="D1689">
        <v>4.6350938251358198E-3</v>
      </c>
      <c r="E1689">
        <v>1.3340371162358E-3</v>
      </c>
      <c r="F1689">
        <v>4.6566779644143198E-5</v>
      </c>
      <c r="G1689">
        <v>0.6</v>
      </c>
    </row>
    <row r="1690" spans="1:7" x14ac:dyDescent="0.3">
      <c r="A1690" t="s">
        <v>3104</v>
      </c>
      <c r="B1690">
        <v>79.281063415099993</v>
      </c>
      <c r="C1690">
        <v>0.91050988869060001</v>
      </c>
      <c r="D1690">
        <v>4.2611717475806998E-3</v>
      </c>
      <c r="E1690">
        <v>1.1092657339712201E-3</v>
      </c>
      <c r="F1690">
        <v>4.2794086636296699E-5</v>
      </c>
      <c r="G1690">
        <v>0.6</v>
      </c>
    </row>
    <row r="1691" spans="1:7" x14ac:dyDescent="0.3">
      <c r="A1691" t="s">
        <v>3105</v>
      </c>
      <c r="B1691">
        <v>6115.4216959249698</v>
      </c>
      <c r="C1691">
        <v>0.910914142678524</v>
      </c>
      <c r="D1691">
        <v>3.5023608794958199E-3</v>
      </c>
      <c r="E1691">
        <v>1.03825264993152E-3</v>
      </c>
      <c r="F1691">
        <v>3.51467053284099E-5</v>
      </c>
      <c r="G1691">
        <v>0.42120000000000002</v>
      </c>
    </row>
    <row r="1692" spans="1:7" x14ac:dyDescent="0.3">
      <c r="A1692" t="s">
        <v>3106</v>
      </c>
      <c r="B1692">
        <v>12.49786894429</v>
      </c>
      <c r="C1692">
        <v>0.91091496883796397</v>
      </c>
      <c r="D1692">
        <v>3.4280397768592101E-3</v>
      </c>
      <c r="E1692">
        <v>1.2103676195448199E-3</v>
      </c>
      <c r="F1692">
        <v>3.4398316566037502E-5</v>
      </c>
      <c r="G1692">
        <v>0.44879999999999998</v>
      </c>
    </row>
    <row r="1693" spans="1:7" x14ac:dyDescent="0.3">
      <c r="A1693" t="s">
        <v>3107</v>
      </c>
      <c r="B1693">
        <v>12.125556334880001</v>
      </c>
      <c r="C1693">
        <v>0.91091577038604199</v>
      </c>
      <c r="D1693">
        <v>2.7943271691680399E-3</v>
      </c>
      <c r="E1693">
        <v>8.1936437637285297E-4</v>
      </c>
      <c r="F1693">
        <v>2.80215731348138E-5</v>
      </c>
      <c r="G1693">
        <v>0.50039999999999996</v>
      </c>
    </row>
    <row r="1694" spans="1:7" x14ac:dyDescent="0.3">
      <c r="A1694" t="s">
        <v>3108</v>
      </c>
      <c r="B1694">
        <v>13.53232579266</v>
      </c>
      <c r="C1694">
        <v>0.91091666492724199</v>
      </c>
      <c r="D1694">
        <v>2.5049496632703898E-3</v>
      </c>
      <c r="E1694">
        <v>4.9747774281082605E-4</v>
      </c>
      <c r="F1694">
        <v>2.5112401935476001E-5</v>
      </c>
      <c r="G1694">
        <v>0.24</v>
      </c>
    </row>
    <row r="1695" spans="1:7" x14ac:dyDescent="0.3">
      <c r="A1695" t="s">
        <v>3109</v>
      </c>
      <c r="B1695">
        <v>12.61995614982</v>
      </c>
      <c r="C1695">
        <v>0.91091749915713804</v>
      </c>
      <c r="D1695">
        <v>1.0420348734443299E-3</v>
      </c>
      <c r="E1695">
        <v>3.4704434932108401E-4</v>
      </c>
      <c r="F1695">
        <v>1.04312184278176E-5</v>
      </c>
      <c r="G1695">
        <v>0.16800000000000001</v>
      </c>
    </row>
    <row r="1696" spans="1:7" x14ac:dyDescent="0.3">
      <c r="A1696" t="s">
        <v>3110</v>
      </c>
      <c r="B1696">
        <v>95.9861774827</v>
      </c>
      <c r="C1696">
        <v>0.91092384422980199</v>
      </c>
      <c r="D1696">
        <v>8.8503503706807501E-4</v>
      </c>
      <c r="E1696">
        <v>2.6724256289881198E-4</v>
      </c>
      <c r="F1696">
        <v>8.8581901793544903E-6</v>
      </c>
      <c r="G1696">
        <v>0.1188</v>
      </c>
    </row>
    <row r="1697" spans="1:7" x14ac:dyDescent="0.3">
      <c r="A1697" t="s">
        <v>1051</v>
      </c>
      <c r="B1697">
        <v>1347514.8591191</v>
      </c>
      <c r="C1697">
        <v>1</v>
      </c>
      <c r="D1697">
        <v>0</v>
      </c>
      <c r="E1697">
        <v>0</v>
      </c>
      <c r="F1697">
        <v>0</v>
      </c>
      <c r="G1697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21"/>
  <sheetViews>
    <sheetView workbookViewId="0"/>
  </sheetViews>
  <sheetFormatPr defaultColWidth="11.5546875" defaultRowHeight="14.4" x14ac:dyDescent="0.3"/>
  <sheetData>
    <row r="1" spans="1:14" x14ac:dyDescent="0.3">
      <c r="A1" t="s">
        <v>0</v>
      </c>
      <c r="B1" t="s">
        <v>3111</v>
      </c>
      <c r="C1" t="s">
        <v>3112</v>
      </c>
      <c r="D1" t="s">
        <v>3113</v>
      </c>
      <c r="E1" t="s">
        <v>2</v>
      </c>
      <c r="F1" t="s">
        <v>3114</v>
      </c>
      <c r="G1" t="s">
        <v>3115</v>
      </c>
      <c r="H1" t="s">
        <v>3116</v>
      </c>
      <c r="I1" t="s">
        <v>3117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x14ac:dyDescent="0.3">
      <c r="A2" t="s">
        <v>12</v>
      </c>
      <c r="B2" t="s">
        <v>3118</v>
      </c>
      <c r="C2" t="s">
        <v>3119</v>
      </c>
      <c r="D2">
        <v>34750.399323466801</v>
      </c>
      <c r="E2">
        <v>2.29714126138637E-3</v>
      </c>
      <c r="F2">
        <v>1</v>
      </c>
      <c r="G2">
        <v>6.7248156175120297E-2</v>
      </c>
      <c r="H2">
        <v>-1.9921612979924099E-3</v>
      </c>
      <c r="I2">
        <v>10.44</v>
      </c>
      <c r="J2">
        <v>2.9526502444167502</v>
      </c>
      <c r="K2">
        <v>11782.846303098901</v>
      </c>
      <c r="L2">
        <v>1119.4754847418999</v>
      </c>
      <c r="M2">
        <v>32514.146328795101</v>
      </c>
      <c r="N2">
        <v>1203.65642625481</v>
      </c>
    </row>
    <row r="3" spans="1:14" x14ac:dyDescent="0.3">
      <c r="A3" t="s">
        <v>13</v>
      </c>
      <c r="B3" t="s">
        <v>3118</v>
      </c>
      <c r="C3" t="s">
        <v>3120</v>
      </c>
      <c r="D3">
        <v>40259.998823145303</v>
      </c>
      <c r="E3">
        <v>4.9584892251653204E-3</v>
      </c>
      <c r="F3">
        <v>0.99999985798586399</v>
      </c>
      <c r="G3">
        <v>5.8154848433070901E-2</v>
      </c>
      <c r="H3">
        <v>-8.3176311332029303E-3</v>
      </c>
      <c r="I3">
        <v>10.44</v>
      </c>
      <c r="J3">
        <v>3.7503735325506899</v>
      </c>
      <c r="K3">
        <v>14089.4634091445</v>
      </c>
      <c r="L3">
        <v>979.74897340440498</v>
      </c>
      <c r="M3">
        <v>33839.119684096797</v>
      </c>
      <c r="N3">
        <v>1111.8655507010101</v>
      </c>
    </row>
    <row r="4" spans="1:14" x14ac:dyDescent="0.3">
      <c r="A4" t="s">
        <v>14</v>
      </c>
      <c r="B4" t="s">
        <v>3118</v>
      </c>
      <c r="C4" t="s">
        <v>3121</v>
      </c>
      <c r="D4">
        <v>55497.556556828204</v>
      </c>
      <c r="E4">
        <v>8.6271010844461201E-3</v>
      </c>
      <c r="F4">
        <v>0.99999952064902398</v>
      </c>
      <c r="G4">
        <v>4.85058402825011E-2</v>
      </c>
      <c r="H4">
        <v>-8.8874626083086505E-3</v>
      </c>
      <c r="I4">
        <v>10.44</v>
      </c>
      <c r="J4">
        <v>3.0066666666666699</v>
      </c>
      <c r="K4">
        <v>14089.4634091445</v>
      </c>
      <c r="L4">
        <v>973.23566909425494</v>
      </c>
      <c r="M4">
        <v>37716.409741402298</v>
      </c>
      <c r="N4">
        <v>1137.3641067620199</v>
      </c>
    </row>
    <row r="5" spans="1:14" x14ac:dyDescent="0.3">
      <c r="A5" t="s">
        <v>15</v>
      </c>
      <c r="B5" t="s">
        <v>3118</v>
      </c>
      <c r="C5" t="s">
        <v>3122</v>
      </c>
      <c r="D5">
        <v>63410.165928468799</v>
      </c>
      <c r="E5">
        <v>1.2818768270476901E-2</v>
      </c>
      <c r="F5">
        <v>0.99998954390920702</v>
      </c>
      <c r="G5">
        <v>5.0858179719400001E-2</v>
      </c>
      <c r="H5">
        <v>-7.9334988454758497E-3</v>
      </c>
      <c r="I5">
        <v>10.44</v>
      </c>
      <c r="J5">
        <v>2.4958859755995801</v>
      </c>
      <c r="K5">
        <v>12058.240863787199</v>
      </c>
      <c r="L5">
        <v>816.14127611878598</v>
      </c>
      <c r="M5">
        <v>36927.823028066799</v>
      </c>
      <c r="N5">
        <v>1154.8710159121699</v>
      </c>
    </row>
    <row r="6" spans="1:14" x14ac:dyDescent="0.3">
      <c r="A6" t="s">
        <v>16</v>
      </c>
      <c r="B6" t="s">
        <v>3118</v>
      </c>
      <c r="C6" t="s">
        <v>3123</v>
      </c>
      <c r="D6">
        <v>64352.106900627601</v>
      </c>
      <c r="E6">
        <v>1.7072701545964498E-2</v>
      </c>
      <c r="F6">
        <v>0.99995185738307302</v>
      </c>
      <c r="G6">
        <v>4.3422896389692697E-2</v>
      </c>
      <c r="H6">
        <v>-1.61690367764653E-2</v>
      </c>
      <c r="I6">
        <v>10.44</v>
      </c>
      <c r="J6">
        <v>2.3693731523783899</v>
      </c>
      <c r="K6">
        <v>15155.349335218099</v>
      </c>
      <c r="L6">
        <v>1017.69149604389</v>
      </c>
      <c r="M6">
        <v>41941.707352303201</v>
      </c>
      <c r="N6">
        <v>1279.51698149546</v>
      </c>
    </row>
    <row r="7" spans="1:14" x14ac:dyDescent="0.3">
      <c r="A7" t="s">
        <v>17</v>
      </c>
      <c r="B7" t="s">
        <v>3118</v>
      </c>
      <c r="C7" t="s">
        <v>3124</v>
      </c>
      <c r="D7">
        <v>29596.525774408099</v>
      </c>
      <c r="E7">
        <v>1.9029151022047702E-2</v>
      </c>
      <c r="F7">
        <v>0.46464133678319303</v>
      </c>
      <c r="G7">
        <v>5.7330562692108102E-2</v>
      </c>
      <c r="H7">
        <v>8.6790815285725798E-3</v>
      </c>
      <c r="I7">
        <v>10.44</v>
      </c>
      <c r="J7">
        <v>3.9554584840130298</v>
      </c>
      <c r="K7">
        <v>15931.931701109601</v>
      </c>
      <c r="L7">
        <v>928.28055538553099</v>
      </c>
      <c r="M7">
        <v>33597.951206421603</v>
      </c>
      <c r="N7">
        <v>1070.17517365713</v>
      </c>
    </row>
    <row r="8" spans="1:14" x14ac:dyDescent="0.3">
      <c r="A8" t="s">
        <v>18</v>
      </c>
      <c r="B8" t="s">
        <v>3118</v>
      </c>
      <c r="C8" t="s">
        <v>3125</v>
      </c>
      <c r="D8">
        <v>73356.328367686001</v>
      </c>
      <c r="E8">
        <v>2.38782995773975E-2</v>
      </c>
      <c r="F8">
        <v>0.45753174537722802</v>
      </c>
      <c r="G8">
        <v>2.0133908216233499E-2</v>
      </c>
      <c r="H8">
        <v>8.4342584377659294E-3</v>
      </c>
      <c r="I8">
        <v>10.44</v>
      </c>
      <c r="J8">
        <v>1.8604799999999999</v>
      </c>
      <c r="K8">
        <v>17232.497554261401</v>
      </c>
      <c r="L8">
        <v>1026.68751884363</v>
      </c>
      <c r="M8">
        <v>74782.536556228602</v>
      </c>
      <c r="N8">
        <v>1691.6061723267701</v>
      </c>
    </row>
    <row r="9" spans="1:14" x14ac:dyDescent="0.3">
      <c r="A9" t="s">
        <v>19</v>
      </c>
      <c r="B9" t="s">
        <v>3118</v>
      </c>
      <c r="C9" t="s">
        <v>3126</v>
      </c>
      <c r="D9">
        <v>88164.193718082694</v>
      </c>
      <c r="E9">
        <v>2.9706307632254701E-2</v>
      </c>
      <c r="F9">
        <v>0.351439402990398</v>
      </c>
      <c r="G9">
        <v>3.5805901230588501E-2</v>
      </c>
      <c r="H9">
        <v>5.41875981810207E-3</v>
      </c>
      <c r="I9">
        <v>10.44</v>
      </c>
      <c r="J9">
        <v>2.06730479249984</v>
      </c>
      <c r="K9">
        <v>18143.728077373798</v>
      </c>
      <c r="L9">
        <v>1052.28402730534</v>
      </c>
      <c r="M9">
        <v>48027.515498930698</v>
      </c>
      <c r="N9">
        <v>1360.3859211491699</v>
      </c>
    </row>
    <row r="10" spans="1:14" x14ac:dyDescent="0.3">
      <c r="A10" t="s">
        <v>20</v>
      </c>
      <c r="B10" t="s">
        <v>3118</v>
      </c>
      <c r="C10" t="s">
        <v>3127</v>
      </c>
      <c r="D10">
        <v>81234.871435601293</v>
      </c>
      <c r="E10">
        <v>3.5076259594565597E-2</v>
      </c>
      <c r="F10">
        <v>0.31999981075935902</v>
      </c>
      <c r="G10">
        <v>3.9294038900106201E-2</v>
      </c>
      <c r="H10">
        <v>4.7058782603679001E-3</v>
      </c>
      <c r="I10">
        <v>10.44</v>
      </c>
      <c r="J10">
        <v>2.4830763419536699</v>
      </c>
      <c r="K10">
        <v>16758.421176886</v>
      </c>
      <c r="L10">
        <v>912.51993729311596</v>
      </c>
      <c r="M10">
        <v>43758.403010136899</v>
      </c>
      <c r="N10">
        <v>1220.3172907949299</v>
      </c>
    </row>
    <row r="11" spans="1:14" x14ac:dyDescent="0.3">
      <c r="A11" t="s">
        <v>22</v>
      </c>
      <c r="B11" t="s">
        <v>3118</v>
      </c>
      <c r="C11" t="s">
        <v>3128</v>
      </c>
      <c r="D11">
        <v>37403.377585749899</v>
      </c>
      <c r="E11">
        <v>3.75487733970018E-2</v>
      </c>
      <c r="F11">
        <v>0.27004093157736098</v>
      </c>
      <c r="G11">
        <v>4.2232770215316698E-2</v>
      </c>
      <c r="H11">
        <v>3.7004535584337999E-3</v>
      </c>
      <c r="I11">
        <v>10.44</v>
      </c>
      <c r="J11">
        <v>2.9776082827911501</v>
      </c>
      <c r="K11">
        <v>14260.1804997831</v>
      </c>
      <c r="L11">
        <v>681.14512643015803</v>
      </c>
      <c r="M11">
        <v>36199.0829127252</v>
      </c>
      <c r="N11">
        <v>771.70975396041104</v>
      </c>
    </row>
    <row r="12" spans="1:14" x14ac:dyDescent="0.3">
      <c r="A12" t="s">
        <v>27</v>
      </c>
      <c r="B12" t="s">
        <v>3118</v>
      </c>
      <c r="C12" t="s">
        <v>3129</v>
      </c>
      <c r="D12">
        <v>0.36493708660000002</v>
      </c>
      <c r="E12">
        <v>3.7548797520812E-2</v>
      </c>
      <c r="F12">
        <v>0.26611161726960098</v>
      </c>
      <c r="G12">
        <v>3.0175625622690001E-2</v>
      </c>
      <c r="H12">
        <v>3.62611699742113E-3</v>
      </c>
      <c r="I12">
        <v>10.44</v>
      </c>
      <c r="J12">
        <v>2.8488596525780898</v>
      </c>
      <c r="K12">
        <v>16542.810894076101</v>
      </c>
      <c r="L12">
        <v>949.44253062755502</v>
      </c>
      <c r="M12">
        <v>49554.026508359901</v>
      </c>
      <c r="N12">
        <v>1144.19509070251</v>
      </c>
    </row>
    <row r="13" spans="1:14" x14ac:dyDescent="0.3">
      <c r="A13" t="s">
        <v>21</v>
      </c>
      <c r="B13" t="s">
        <v>3118</v>
      </c>
      <c r="C13" t="s">
        <v>3130</v>
      </c>
      <c r="D13">
        <v>49434.554948853802</v>
      </c>
      <c r="E13">
        <v>4.0816620570966099E-2</v>
      </c>
      <c r="F13">
        <v>0.25323429442395901</v>
      </c>
      <c r="G13">
        <v>4.7370752511851702E-2</v>
      </c>
      <c r="H13">
        <v>3.3910809311820098E-3</v>
      </c>
      <c r="I13">
        <v>10.44</v>
      </c>
      <c r="J13">
        <v>2.3948074387305001</v>
      </c>
      <c r="K13">
        <v>19211.006199572301</v>
      </c>
      <c r="L13">
        <v>1045.22182008</v>
      </c>
      <c r="M13">
        <v>38908.595106791399</v>
      </c>
      <c r="N13">
        <v>1193.6666546225299</v>
      </c>
    </row>
    <row r="14" spans="1:14" x14ac:dyDescent="0.3">
      <c r="A14" t="s">
        <v>24</v>
      </c>
      <c r="B14" t="s">
        <v>3118</v>
      </c>
      <c r="C14" t="s">
        <v>3131</v>
      </c>
      <c r="D14">
        <v>79847.081573028801</v>
      </c>
      <c r="E14">
        <v>4.6094834037676599E-2</v>
      </c>
      <c r="F14">
        <v>0.25024134444597701</v>
      </c>
      <c r="G14">
        <v>2.6363206088156801E-2</v>
      </c>
      <c r="H14">
        <v>3.3447030306471902E-3</v>
      </c>
      <c r="I14">
        <v>10.44</v>
      </c>
      <c r="J14">
        <v>2.5428458620640999</v>
      </c>
      <c r="K14">
        <v>21270.303801432299</v>
      </c>
      <c r="L14">
        <v>1269.62542867105</v>
      </c>
      <c r="M14">
        <v>60151.170708270904</v>
      </c>
      <c r="N14">
        <v>1558.42031927313</v>
      </c>
    </row>
    <row r="15" spans="1:14" x14ac:dyDescent="0.3">
      <c r="A15" t="s">
        <v>23</v>
      </c>
      <c r="B15" t="s">
        <v>3118</v>
      </c>
      <c r="C15" t="s">
        <v>3132</v>
      </c>
      <c r="D15">
        <v>57546.942397772902</v>
      </c>
      <c r="E15">
        <v>4.9898918549571E-2</v>
      </c>
      <c r="F15">
        <v>0.247552744730481</v>
      </c>
      <c r="G15">
        <v>3.2412335390951001E-2</v>
      </c>
      <c r="H15">
        <v>3.2899827260529902E-3</v>
      </c>
      <c r="I15">
        <v>10.44</v>
      </c>
      <c r="J15">
        <v>2.3113273898910802</v>
      </c>
      <c r="K15">
        <v>20410.897587233001</v>
      </c>
      <c r="L15">
        <v>1137.3479782511399</v>
      </c>
      <c r="M15">
        <v>51564.372851957</v>
      </c>
      <c r="N15">
        <v>1400.7519061196899</v>
      </c>
    </row>
    <row r="16" spans="1:14" x14ac:dyDescent="0.3">
      <c r="A16" t="s">
        <v>35</v>
      </c>
      <c r="B16" t="s">
        <v>3118</v>
      </c>
      <c r="C16" t="s">
        <v>3133</v>
      </c>
      <c r="D16">
        <v>34710.848089173</v>
      </c>
      <c r="E16">
        <v>5.2193445315181698E-2</v>
      </c>
      <c r="F16">
        <v>0.20859338710623901</v>
      </c>
      <c r="G16">
        <v>4.3228456937639902E-2</v>
      </c>
      <c r="H16">
        <v>2.63682909960254E-3</v>
      </c>
      <c r="I16">
        <v>10.44</v>
      </c>
      <c r="J16">
        <v>3.7908410674716602</v>
      </c>
      <c r="K16">
        <v>18720.410014269299</v>
      </c>
      <c r="L16">
        <v>1021.79402403782</v>
      </c>
      <c r="M16">
        <v>39312.861029965497</v>
      </c>
      <c r="N16">
        <v>1142.7221783068001</v>
      </c>
    </row>
    <row r="17" spans="1:14" x14ac:dyDescent="0.3">
      <c r="A17" t="s">
        <v>25</v>
      </c>
      <c r="B17" t="s">
        <v>3118</v>
      </c>
      <c r="C17" t="s">
        <v>3134</v>
      </c>
      <c r="D17">
        <v>63462.830783041798</v>
      </c>
      <c r="E17">
        <v>5.6388593860069398E-2</v>
      </c>
      <c r="F17">
        <v>0.204209043887705</v>
      </c>
      <c r="G17">
        <v>3.4732889470625299E-2</v>
      </c>
      <c r="H17">
        <v>2.56617537313323E-3</v>
      </c>
      <c r="I17">
        <v>10.44</v>
      </c>
      <c r="J17">
        <v>2.6813385484571901</v>
      </c>
      <c r="K17">
        <v>19873.768703358401</v>
      </c>
      <c r="L17">
        <v>1027.15271194044</v>
      </c>
      <c r="M17">
        <v>47813.546381625703</v>
      </c>
      <c r="N17">
        <v>1276.69794071505</v>
      </c>
    </row>
    <row r="18" spans="1:14" x14ac:dyDescent="0.3">
      <c r="A18" t="s">
        <v>28</v>
      </c>
      <c r="B18" t="s">
        <v>3118</v>
      </c>
      <c r="C18" t="s">
        <v>3135</v>
      </c>
      <c r="D18">
        <v>59717.7147118961</v>
      </c>
      <c r="E18">
        <v>6.03361751590204E-2</v>
      </c>
      <c r="F18">
        <v>0.202696721464137</v>
      </c>
      <c r="G18">
        <v>4.0024825859670501E-2</v>
      </c>
      <c r="H18">
        <v>2.54241551670505E-3</v>
      </c>
      <c r="I18">
        <v>10.44</v>
      </c>
      <c r="J18">
        <v>2.9935083477697999</v>
      </c>
      <c r="K18">
        <v>15203.8689152099</v>
      </c>
      <c r="L18">
        <v>653.50060860292604</v>
      </c>
      <c r="M18">
        <v>37747.536617072903</v>
      </c>
      <c r="N18">
        <v>787.76668649565204</v>
      </c>
    </row>
    <row r="19" spans="1:14" x14ac:dyDescent="0.3">
      <c r="A19" t="s">
        <v>29</v>
      </c>
      <c r="B19" t="s">
        <v>3118</v>
      </c>
      <c r="C19" t="s">
        <v>3136</v>
      </c>
      <c r="D19">
        <v>51157.031234854097</v>
      </c>
      <c r="E19">
        <v>6.3717860824435299E-2</v>
      </c>
      <c r="F19">
        <v>0.20221850339338299</v>
      </c>
      <c r="G19">
        <v>3.7864552121604798E-2</v>
      </c>
      <c r="H19">
        <v>2.5347798340871002E-3</v>
      </c>
      <c r="I19">
        <v>10.44</v>
      </c>
      <c r="J19">
        <v>3.04185736502999</v>
      </c>
      <c r="K19">
        <v>15857.2884826752</v>
      </c>
      <c r="L19">
        <v>724.68908082367398</v>
      </c>
      <c r="M19">
        <v>39753.341265595402</v>
      </c>
      <c r="N19">
        <v>848.59967562562201</v>
      </c>
    </row>
    <row r="20" spans="1:14" x14ac:dyDescent="0.3">
      <c r="A20" t="s">
        <v>30</v>
      </c>
      <c r="B20" t="s">
        <v>3118</v>
      </c>
      <c r="C20" t="s">
        <v>3137</v>
      </c>
      <c r="D20">
        <v>90418.312087573402</v>
      </c>
      <c r="E20">
        <v>6.9694875176066498E-2</v>
      </c>
      <c r="F20">
        <v>0.200055460215352</v>
      </c>
      <c r="G20">
        <v>1.8406660349034799E-2</v>
      </c>
      <c r="H20">
        <v>2.50573248243965E-3</v>
      </c>
      <c r="I20">
        <v>10.44</v>
      </c>
      <c r="J20">
        <v>1.7785226864599499</v>
      </c>
      <c r="K20">
        <v>26788.6808671814</v>
      </c>
      <c r="L20">
        <v>1632.6278646175799</v>
      </c>
      <c r="M20">
        <v>82479.924121692398</v>
      </c>
      <c r="N20">
        <v>1984.18628587372</v>
      </c>
    </row>
    <row r="21" spans="1:14" x14ac:dyDescent="0.3">
      <c r="A21" t="s">
        <v>26</v>
      </c>
      <c r="B21" t="s">
        <v>3118</v>
      </c>
      <c r="C21" t="s">
        <v>3138</v>
      </c>
      <c r="D21">
        <v>63509.819426215603</v>
      </c>
      <c r="E21">
        <v>7.3893129859391504E-2</v>
      </c>
      <c r="F21">
        <v>0.195607416849579</v>
      </c>
      <c r="G21">
        <v>3.3332329405428199E-2</v>
      </c>
      <c r="H21">
        <v>2.4317406816890099E-3</v>
      </c>
      <c r="I21">
        <v>10.44</v>
      </c>
      <c r="J21">
        <v>2.5919929993436899</v>
      </c>
      <c r="K21">
        <v>21485.1553549821</v>
      </c>
      <c r="L21">
        <v>1133.5212017720401</v>
      </c>
      <c r="M21">
        <v>50490.115084207901</v>
      </c>
      <c r="N21">
        <v>1385.2909804281301</v>
      </c>
    </row>
    <row r="22" spans="1:14" x14ac:dyDescent="0.3">
      <c r="A22" t="s">
        <v>27</v>
      </c>
      <c r="B22" t="s">
        <v>3139</v>
      </c>
      <c r="C22" t="s">
        <v>3140</v>
      </c>
      <c r="D22">
        <v>56548.035810012298</v>
      </c>
      <c r="E22">
        <v>7.7631182625358203E-2</v>
      </c>
      <c r="F22">
        <v>0.19407295557510401</v>
      </c>
      <c r="G22">
        <v>1.9985175925865E-2</v>
      </c>
      <c r="H22">
        <v>2.4166833147221899E-3</v>
      </c>
      <c r="I22">
        <v>6.8388</v>
      </c>
      <c r="J22">
        <v>2.8488596525780898</v>
      </c>
      <c r="K22">
        <v>16542.810894076101</v>
      </c>
      <c r="L22">
        <v>949.44253062755502</v>
      </c>
      <c r="M22">
        <v>49554.026508359901</v>
      </c>
      <c r="N22">
        <v>1144.19509070251</v>
      </c>
    </row>
    <row r="23" spans="1:14" x14ac:dyDescent="0.3">
      <c r="A23" t="s">
        <v>34</v>
      </c>
      <c r="B23" t="s">
        <v>3118</v>
      </c>
      <c r="C23" t="s">
        <v>3141</v>
      </c>
      <c r="D23">
        <v>43254.160494359698</v>
      </c>
      <c r="E23">
        <v>8.0490456726738796E-2</v>
      </c>
      <c r="F23">
        <v>0.19396176140065299</v>
      </c>
      <c r="G23">
        <v>3.49489423829413E-2</v>
      </c>
      <c r="H23">
        <v>2.40636105994774E-3</v>
      </c>
      <c r="I23">
        <v>10.44</v>
      </c>
      <c r="J23">
        <v>3.12190113687585</v>
      </c>
      <c r="K23">
        <v>19211.006199572301</v>
      </c>
      <c r="L23">
        <v>1011.91554489583</v>
      </c>
      <c r="M23">
        <v>46250.424741135903</v>
      </c>
      <c r="N23">
        <v>1224.3975874503301</v>
      </c>
    </row>
    <row r="24" spans="1:14" x14ac:dyDescent="0.3">
      <c r="A24" t="s">
        <v>33</v>
      </c>
      <c r="B24" t="s">
        <v>3118</v>
      </c>
      <c r="C24" t="s">
        <v>3142</v>
      </c>
      <c r="D24">
        <v>51725.995187127199</v>
      </c>
      <c r="E24">
        <v>8.3909753199409298E-2</v>
      </c>
      <c r="F24">
        <v>0.19384322547197999</v>
      </c>
      <c r="G24">
        <v>3.6036371036169301E-2</v>
      </c>
      <c r="H24">
        <v>2.40473545509371E-3</v>
      </c>
      <c r="I24">
        <v>10.44</v>
      </c>
      <c r="J24">
        <v>2.55930166360934</v>
      </c>
      <c r="K24">
        <v>16776.682940921299</v>
      </c>
      <c r="L24">
        <v>795.07217918081903</v>
      </c>
      <c r="M24">
        <v>41726.487788620303</v>
      </c>
      <c r="N24">
        <v>908.91522189494503</v>
      </c>
    </row>
    <row r="25" spans="1:14" x14ac:dyDescent="0.3">
      <c r="A25" t="s">
        <v>31</v>
      </c>
      <c r="B25" t="s">
        <v>3118</v>
      </c>
      <c r="C25" t="s">
        <v>3143</v>
      </c>
      <c r="D25">
        <v>9682.84901331523</v>
      </c>
      <c r="E25">
        <v>8.4549828491471996E-2</v>
      </c>
      <c r="F25">
        <v>0.190200540388795</v>
      </c>
      <c r="G25">
        <v>3.2312995381410997E-2</v>
      </c>
      <c r="H25">
        <v>2.3487363214605402E-3</v>
      </c>
      <c r="I25">
        <v>10.44</v>
      </c>
      <c r="J25">
        <v>3.3953565590518999</v>
      </c>
      <c r="K25">
        <v>21025.379007309701</v>
      </c>
      <c r="L25">
        <v>1082.56296764538</v>
      </c>
      <c r="M25">
        <v>50324.8669207122</v>
      </c>
      <c r="N25">
        <v>1289.1837076591</v>
      </c>
    </row>
    <row r="26" spans="1:14" x14ac:dyDescent="0.3">
      <c r="A26" t="s">
        <v>38</v>
      </c>
      <c r="B26" t="s">
        <v>3118</v>
      </c>
      <c r="C26" t="s">
        <v>3144</v>
      </c>
      <c r="D26">
        <v>50363.892454467503</v>
      </c>
      <c r="E26">
        <v>8.7879084491216897E-2</v>
      </c>
      <c r="F26">
        <v>0.182071066906031</v>
      </c>
      <c r="G26">
        <v>2.7276271544255101E-2</v>
      </c>
      <c r="H26">
        <v>2.2262042207641499E-3</v>
      </c>
      <c r="I26">
        <v>10.44</v>
      </c>
      <c r="J26">
        <v>2.31165165972316</v>
      </c>
      <c r="K26">
        <v>17340.878042024</v>
      </c>
      <c r="L26">
        <v>819.45076080482204</v>
      </c>
      <c r="M26">
        <v>52427.134190379104</v>
      </c>
      <c r="N26">
        <v>1031.69385260736</v>
      </c>
    </row>
    <row r="27" spans="1:14" x14ac:dyDescent="0.3">
      <c r="A27" t="s">
        <v>32</v>
      </c>
      <c r="B27" t="s">
        <v>3118</v>
      </c>
      <c r="C27" t="s">
        <v>3145</v>
      </c>
      <c r="D27">
        <v>31887.430594707701</v>
      </c>
      <c r="E27">
        <v>8.9986971996533396E-2</v>
      </c>
      <c r="F27">
        <v>0.179799009879125</v>
      </c>
      <c r="G27">
        <v>2.0592119024727601E-2</v>
      </c>
      <c r="H27">
        <v>2.19246580807153E-3</v>
      </c>
      <c r="I27">
        <v>10.44</v>
      </c>
      <c r="J27">
        <v>2.0713169681608301</v>
      </c>
      <c r="K27">
        <v>28300.8551392189</v>
      </c>
      <c r="L27">
        <v>1664.4810387231901</v>
      </c>
      <c r="M27">
        <v>76543.615917953401</v>
      </c>
      <c r="N27">
        <v>1943.95012172777</v>
      </c>
    </row>
    <row r="28" spans="1:14" x14ac:dyDescent="0.3">
      <c r="A28" t="s">
        <v>52</v>
      </c>
      <c r="B28" t="s">
        <v>3118</v>
      </c>
      <c r="C28" t="s">
        <v>3146</v>
      </c>
      <c r="D28">
        <v>1606.85349181472</v>
      </c>
      <c r="E28">
        <v>9.0093191479731105E-2</v>
      </c>
      <c r="F28">
        <v>0.17645270553656001</v>
      </c>
      <c r="G28">
        <v>3.5410867115399002E-2</v>
      </c>
      <c r="H28">
        <v>2.14336600743104E-3</v>
      </c>
      <c r="I28">
        <v>10.44</v>
      </c>
      <c r="J28">
        <v>3.4628814264747798</v>
      </c>
      <c r="K28">
        <v>16518.00883612</v>
      </c>
      <c r="L28">
        <v>753.152886892521</v>
      </c>
      <c r="M28">
        <v>41623.846765740003</v>
      </c>
      <c r="N28">
        <v>882.002296722506</v>
      </c>
    </row>
    <row r="29" spans="1:14" x14ac:dyDescent="0.3">
      <c r="A29" t="s">
        <v>43</v>
      </c>
      <c r="B29" t="s">
        <v>3118</v>
      </c>
      <c r="C29" t="s">
        <v>3147</v>
      </c>
      <c r="D29">
        <v>79754.604637673197</v>
      </c>
      <c r="E29">
        <v>9.5365291848806197E-2</v>
      </c>
      <c r="F29">
        <v>0.17638704791058599</v>
      </c>
      <c r="G29">
        <v>2.7125384629399601E-2</v>
      </c>
      <c r="H29">
        <v>2.1416255266194098E-3</v>
      </c>
      <c r="I29">
        <v>10.44</v>
      </c>
      <c r="J29">
        <v>2.1493888888888901</v>
      </c>
      <c r="K29">
        <v>19183.346333989099</v>
      </c>
      <c r="L29">
        <v>964.94818126421603</v>
      </c>
      <c r="M29">
        <v>56565.740476518396</v>
      </c>
      <c r="N29">
        <v>1366.0534351427</v>
      </c>
    </row>
    <row r="30" spans="1:14" x14ac:dyDescent="0.3">
      <c r="A30" t="s">
        <v>46</v>
      </c>
      <c r="B30" t="s">
        <v>3118</v>
      </c>
      <c r="C30" t="s">
        <v>3148</v>
      </c>
      <c r="D30">
        <v>41097.526342468504</v>
      </c>
      <c r="E30">
        <v>9.8082003752558197E-2</v>
      </c>
      <c r="F30">
        <v>0.16755327933625599</v>
      </c>
      <c r="G30">
        <v>3.0881585535629402E-2</v>
      </c>
      <c r="H30">
        <v>2.0132545585930298E-3</v>
      </c>
      <c r="I30">
        <v>10.44</v>
      </c>
      <c r="J30">
        <v>3.6646115586871502</v>
      </c>
      <c r="K30">
        <v>21143.051310233601</v>
      </c>
      <c r="L30">
        <v>1096.2948594391501</v>
      </c>
      <c r="M30">
        <v>50288.546321869697</v>
      </c>
      <c r="N30">
        <v>1227.5379916331799</v>
      </c>
    </row>
    <row r="31" spans="1:14" x14ac:dyDescent="0.3">
      <c r="A31" t="s">
        <v>37</v>
      </c>
      <c r="B31" t="s">
        <v>3118</v>
      </c>
      <c r="C31" t="s">
        <v>3149</v>
      </c>
      <c r="D31">
        <v>36255.7633730253</v>
      </c>
      <c r="E31">
        <v>0.100478655636526</v>
      </c>
      <c r="F31">
        <v>0.16524379086659199</v>
      </c>
      <c r="G31">
        <v>3.8585380373624301E-2</v>
      </c>
      <c r="H31">
        <v>1.9802574579753001E-3</v>
      </c>
      <c r="I31">
        <v>10.44</v>
      </c>
      <c r="J31">
        <v>3.4671547487714398</v>
      </c>
      <c r="K31">
        <v>16257.0731643975</v>
      </c>
      <c r="L31">
        <v>645.434493552189</v>
      </c>
      <c r="M31">
        <v>39016.975594554096</v>
      </c>
      <c r="N31">
        <v>814.35834732305398</v>
      </c>
    </row>
    <row r="32" spans="1:14" x14ac:dyDescent="0.3">
      <c r="A32" t="s">
        <v>36</v>
      </c>
      <c r="B32" t="s">
        <v>3118</v>
      </c>
      <c r="C32" t="s">
        <v>3150</v>
      </c>
      <c r="D32">
        <v>25212.218729303298</v>
      </c>
      <c r="E32">
        <v>0.10214528477062899</v>
      </c>
      <c r="F32">
        <v>0.16444178612457599</v>
      </c>
      <c r="G32">
        <v>2.7892579951209799E-2</v>
      </c>
      <c r="H32">
        <v>1.9684652228603599E-3</v>
      </c>
      <c r="I32">
        <v>10.44</v>
      </c>
      <c r="J32">
        <v>2.8795060744871499</v>
      </c>
      <c r="K32">
        <v>22344.561569181398</v>
      </c>
      <c r="L32">
        <v>1124.74310934443</v>
      </c>
      <c r="M32">
        <v>56726.159193990097</v>
      </c>
      <c r="N32">
        <v>1400.27928149789</v>
      </c>
    </row>
    <row r="33" spans="1:14" x14ac:dyDescent="0.3">
      <c r="A33" t="s">
        <v>42</v>
      </c>
      <c r="B33" t="s">
        <v>3118</v>
      </c>
      <c r="C33" t="s">
        <v>3151</v>
      </c>
      <c r="D33">
        <v>43703.8248082188</v>
      </c>
      <c r="E33">
        <v>0.10503428349299899</v>
      </c>
      <c r="F33">
        <v>0.163980589370576</v>
      </c>
      <c r="G33">
        <v>3.6529660603256901E-2</v>
      </c>
      <c r="H33">
        <v>1.9620593341303401E-3</v>
      </c>
      <c r="I33">
        <v>10.44</v>
      </c>
      <c r="J33">
        <v>2.77321795376076</v>
      </c>
      <c r="K33">
        <v>16848.369012842399</v>
      </c>
      <c r="L33">
        <v>694.711735793706</v>
      </c>
      <c r="M33">
        <v>40920.613890014502</v>
      </c>
      <c r="N33">
        <v>850.22632936381694</v>
      </c>
    </row>
    <row r="34" spans="1:14" x14ac:dyDescent="0.3">
      <c r="A34" t="s">
        <v>24</v>
      </c>
      <c r="B34" t="s">
        <v>3139</v>
      </c>
      <c r="C34" t="s">
        <v>3152</v>
      </c>
      <c r="D34">
        <v>6.9915841299699997</v>
      </c>
      <c r="E34">
        <v>0.10503474566485101</v>
      </c>
      <c r="F34">
        <v>0.161095972771789</v>
      </c>
      <c r="G34">
        <v>1.7242802768754499E-2</v>
      </c>
      <c r="H34">
        <v>1.92045432640673E-3</v>
      </c>
      <c r="I34">
        <v>6.8388</v>
      </c>
      <c r="J34">
        <v>2.5428458620640999</v>
      </c>
      <c r="K34">
        <v>21270.303801432299</v>
      </c>
      <c r="L34">
        <v>1269.62542867105</v>
      </c>
      <c r="M34">
        <v>60151.170708270904</v>
      </c>
      <c r="N34">
        <v>1558.42031927313</v>
      </c>
    </row>
    <row r="35" spans="1:14" x14ac:dyDescent="0.3">
      <c r="A35" t="s">
        <v>41</v>
      </c>
      <c r="B35" t="s">
        <v>3118</v>
      </c>
      <c r="C35" t="s">
        <v>3153</v>
      </c>
      <c r="D35">
        <v>40971.033616575303</v>
      </c>
      <c r="E35">
        <v>0.107743095890303</v>
      </c>
      <c r="F35">
        <v>0.15869104428963901</v>
      </c>
      <c r="G35">
        <v>2.8399583154672298E-2</v>
      </c>
      <c r="H35">
        <v>1.8905068150126699E-3</v>
      </c>
      <c r="I35">
        <v>10.44</v>
      </c>
      <c r="J35">
        <v>3.0915237993823901</v>
      </c>
      <c r="K35">
        <v>22326.380479105901</v>
      </c>
      <c r="L35">
        <v>1120.0911137937001</v>
      </c>
      <c r="M35">
        <v>54142.591494554799</v>
      </c>
      <c r="N35">
        <v>1260.83004003253</v>
      </c>
    </row>
    <row r="36" spans="1:14" x14ac:dyDescent="0.3">
      <c r="A36" t="s">
        <v>56</v>
      </c>
      <c r="B36" t="s">
        <v>3118</v>
      </c>
      <c r="C36" t="s">
        <v>3154</v>
      </c>
      <c r="D36">
        <v>36815.353665441602</v>
      </c>
      <c r="E36">
        <v>0.110176738944883</v>
      </c>
      <c r="F36">
        <v>0.15848938358009801</v>
      </c>
      <c r="G36">
        <v>4.0886378802753101E-2</v>
      </c>
      <c r="H36">
        <v>1.8837016199637199E-3</v>
      </c>
      <c r="I36">
        <v>10.44</v>
      </c>
      <c r="J36">
        <v>3.7677470033748399</v>
      </c>
      <c r="K36">
        <v>20372.210897881301</v>
      </c>
      <c r="L36">
        <v>1033.0565708722099</v>
      </c>
      <c r="M36">
        <v>40556.568643541497</v>
      </c>
      <c r="N36">
        <v>1136.4725324922199</v>
      </c>
    </row>
    <row r="37" spans="1:14" x14ac:dyDescent="0.3">
      <c r="A37" t="s">
        <v>76</v>
      </c>
      <c r="B37" t="s">
        <v>3155</v>
      </c>
      <c r="C37" t="s">
        <v>3156</v>
      </c>
      <c r="D37">
        <v>471.16082061219998</v>
      </c>
      <c r="E37">
        <v>0.11020788457149</v>
      </c>
      <c r="F37">
        <v>0.15471669161667401</v>
      </c>
      <c r="G37">
        <v>4.87372613566944E-2</v>
      </c>
      <c r="H37">
        <v>1.83129194828031E-3</v>
      </c>
      <c r="I37">
        <v>13.794</v>
      </c>
      <c r="J37">
        <v>3.4285845799769801</v>
      </c>
      <c r="K37">
        <v>17735.995745537701</v>
      </c>
      <c r="L37">
        <v>596.42328808390096</v>
      </c>
      <c r="M37">
        <v>38962.785350672799</v>
      </c>
      <c r="N37">
        <v>750.92972692245905</v>
      </c>
    </row>
    <row r="38" spans="1:14" x14ac:dyDescent="0.3">
      <c r="A38" t="s">
        <v>157</v>
      </c>
      <c r="B38" t="s">
        <v>3157</v>
      </c>
      <c r="C38" t="s">
        <v>3158</v>
      </c>
      <c r="D38">
        <v>122.91332829434</v>
      </c>
      <c r="E38">
        <v>0.110216009637201</v>
      </c>
      <c r="F38">
        <v>0.15396444362647799</v>
      </c>
      <c r="G38">
        <v>5.3444902545496602E-2</v>
      </c>
      <c r="H38">
        <v>1.8198341956978401E-3</v>
      </c>
      <c r="I38">
        <v>26.43</v>
      </c>
      <c r="J38">
        <v>3.43051787188864</v>
      </c>
      <c r="K38">
        <v>30833.616494090598</v>
      </c>
      <c r="L38">
        <v>1027.9577984872701</v>
      </c>
      <c r="M38">
        <v>67106.731763685195</v>
      </c>
      <c r="N38">
        <v>1360.1759498175099</v>
      </c>
    </row>
    <row r="39" spans="1:14" x14ac:dyDescent="0.3">
      <c r="A39" t="s">
        <v>49</v>
      </c>
      <c r="B39" t="s">
        <v>3118</v>
      </c>
      <c r="C39" t="s">
        <v>3159</v>
      </c>
      <c r="D39">
        <v>57842.3013671394</v>
      </c>
      <c r="E39">
        <v>0.11403961856575499</v>
      </c>
      <c r="F39">
        <v>0.15267516963921501</v>
      </c>
      <c r="G39">
        <v>1.7897610306089402E-2</v>
      </c>
      <c r="H39">
        <v>1.8018495219093199E-3</v>
      </c>
      <c r="I39">
        <v>10.44</v>
      </c>
      <c r="J39">
        <v>2.29893170179712</v>
      </c>
      <c r="K39">
        <v>25782.1864259785</v>
      </c>
      <c r="L39">
        <v>1438.2372710843699</v>
      </c>
      <c r="M39">
        <v>81576.620800229794</v>
      </c>
      <c r="N39">
        <v>1796.6267937535299</v>
      </c>
    </row>
    <row r="40" spans="1:14" x14ac:dyDescent="0.3">
      <c r="A40" t="s">
        <v>40</v>
      </c>
      <c r="B40" t="s">
        <v>3118</v>
      </c>
      <c r="C40" t="s">
        <v>3160</v>
      </c>
      <c r="D40">
        <v>54080.593294360297</v>
      </c>
      <c r="E40">
        <v>0.117614563450282</v>
      </c>
      <c r="F40">
        <v>0.14916840723570901</v>
      </c>
      <c r="G40">
        <v>2.0766519144085199E-2</v>
      </c>
      <c r="H40">
        <v>1.7538753998592701E-3</v>
      </c>
      <c r="I40">
        <v>10.44</v>
      </c>
      <c r="J40">
        <v>2.3232424158676799</v>
      </c>
      <c r="K40">
        <v>26011.317063036098</v>
      </c>
      <c r="L40">
        <v>1377.8176399737199</v>
      </c>
      <c r="M40">
        <v>73049.528206939096</v>
      </c>
      <c r="N40">
        <v>1692.4734252472799</v>
      </c>
    </row>
    <row r="41" spans="1:14" x14ac:dyDescent="0.3">
      <c r="A41" t="s">
        <v>39</v>
      </c>
      <c r="B41" t="s">
        <v>3118</v>
      </c>
      <c r="C41" t="s">
        <v>3161</v>
      </c>
      <c r="D41">
        <v>81632.189559772305</v>
      </c>
      <c r="E41">
        <v>0.12301077973975801</v>
      </c>
      <c r="F41">
        <v>0.14663748613799599</v>
      </c>
      <c r="G41">
        <v>2.3603691927069199E-2</v>
      </c>
      <c r="H41">
        <v>1.7183501546648701E-3</v>
      </c>
      <c r="I41">
        <v>10.44</v>
      </c>
      <c r="J41">
        <v>2.1687724245766402</v>
      </c>
      <c r="K41">
        <v>26856.444193727599</v>
      </c>
      <c r="L41">
        <v>1432.6125768172701</v>
      </c>
      <c r="M41">
        <v>68155.274447492804</v>
      </c>
      <c r="N41">
        <v>1781.6189632299099</v>
      </c>
    </row>
    <row r="42" spans="1:14" x14ac:dyDescent="0.3">
      <c r="A42" t="s">
        <v>55</v>
      </c>
      <c r="B42" t="s">
        <v>3118</v>
      </c>
      <c r="C42" t="s">
        <v>3162</v>
      </c>
      <c r="D42">
        <v>48055.083361895202</v>
      </c>
      <c r="E42">
        <v>0.12618741416581</v>
      </c>
      <c r="F42">
        <v>0.14604993214229101</v>
      </c>
      <c r="G42">
        <v>3.20373952626316E-2</v>
      </c>
      <c r="H42">
        <v>1.7109446780691701E-3</v>
      </c>
      <c r="I42">
        <v>10.44</v>
      </c>
      <c r="J42">
        <v>2.8391574916227902</v>
      </c>
      <c r="K42">
        <v>21143.051310233601</v>
      </c>
      <c r="L42">
        <v>1029.87123778353</v>
      </c>
      <c r="M42">
        <v>49386.360407337103</v>
      </c>
      <c r="N42">
        <v>1264.38308424258</v>
      </c>
    </row>
    <row r="43" spans="1:14" x14ac:dyDescent="0.3">
      <c r="A43" t="s">
        <v>67</v>
      </c>
      <c r="B43" t="s">
        <v>3163</v>
      </c>
      <c r="C43" t="s">
        <v>3164</v>
      </c>
      <c r="D43">
        <v>56.778307309820001</v>
      </c>
      <c r="E43">
        <v>0.126191167440449</v>
      </c>
      <c r="F43">
        <v>0.145585104934948</v>
      </c>
      <c r="G43">
        <v>3.9059222142657397E-2</v>
      </c>
      <c r="H43">
        <v>1.7039162767297901E-3</v>
      </c>
      <c r="I43">
        <v>13.074</v>
      </c>
      <c r="J43">
        <v>2.2672925372564698</v>
      </c>
      <c r="K43">
        <v>19821.610603344001</v>
      </c>
      <c r="L43">
        <v>771.01403838071997</v>
      </c>
      <c r="M43">
        <v>45892.959254533802</v>
      </c>
      <c r="N43">
        <v>902.632653826602</v>
      </c>
    </row>
    <row r="44" spans="1:14" x14ac:dyDescent="0.3">
      <c r="A44" t="s">
        <v>48</v>
      </c>
      <c r="B44" t="s">
        <v>3118</v>
      </c>
      <c r="C44" t="s">
        <v>3165</v>
      </c>
      <c r="D44">
        <v>55746.011116848204</v>
      </c>
      <c r="E44">
        <v>0.12987620314614601</v>
      </c>
      <c r="F44">
        <v>0.144799902888988</v>
      </c>
      <c r="G44">
        <v>3.56413664697392E-2</v>
      </c>
      <c r="H44">
        <v>1.69324756290899E-3</v>
      </c>
      <c r="I44">
        <v>10.44</v>
      </c>
      <c r="J44">
        <v>3.0673504414896899</v>
      </c>
      <c r="K44">
        <v>16864.705904490798</v>
      </c>
      <c r="L44">
        <v>646.40853834153995</v>
      </c>
      <c r="M44">
        <v>40893.164668495701</v>
      </c>
      <c r="N44">
        <v>808.72993305319005</v>
      </c>
    </row>
    <row r="45" spans="1:14" x14ac:dyDescent="0.3">
      <c r="A45" t="s">
        <v>51</v>
      </c>
      <c r="B45" t="s">
        <v>3118</v>
      </c>
      <c r="C45" t="s">
        <v>3166</v>
      </c>
      <c r="D45">
        <v>19845.963095053201</v>
      </c>
      <c r="E45">
        <v>0.13118810118430199</v>
      </c>
      <c r="F45">
        <v>0.14244759888546901</v>
      </c>
      <c r="G45">
        <v>3.29902160722019E-2</v>
      </c>
      <c r="H45">
        <v>1.66109575889388E-3</v>
      </c>
      <c r="I45">
        <v>10.44</v>
      </c>
      <c r="J45">
        <v>3.20890746424607</v>
      </c>
      <c r="K45">
        <v>18641.443895175798</v>
      </c>
      <c r="L45">
        <v>764.44211602980295</v>
      </c>
      <c r="M45">
        <v>45892.959254533802</v>
      </c>
      <c r="N45">
        <v>1009.00832317829</v>
      </c>
    </row>
    <row r="46" spans="1:14" x14ac:dyDescent="0.3">
      <c r="A46" t="s">
        <v>44</v>
      </c>
      <c r="B46" t="s">
        <v>3118</v>
      </c>
      <c r="C46" t="s">
        <v>3167</v>
      </c>
      <c r="D46">
        <v>64700.884324217601</v>
      </c>
      <c r="E46">
        <v>0.13546509005127499</v>
      </c>
      <c r="F46">
        <v>0.140394772936629</v>
      </c>
      <c r="G46">
        <v>2.8778645199400099E-2</v>
      </c>
      <c r="H46">
        <v>1.6332762559110299E-3</v>
      </c>
      <c r="I46">
        <v>10.44</v>
      </c>
      <c r="J46">
        <v>2.85115347068797</v>
      </c>
      <c r="K46">
        <v>22092.657129508101</v>
      </c>
      <c r="L46">
        <v>1009.78588827432</v>
      </c>
      <c r="M46">
        <v>54524.219557994198</v>
      </c>
      <c r="N46">
        <v>1309.07402031167</v>
      </c>
    </row>
    <row r="47" spans="1:14" x14ac:dyDescent="0.3">
      <c r="A47" t="s">
        <v>45</v>
      </c>
      <c r="B47" t="s">
        <v>3118</v>
      </c>
      <c r="C47" t="s">
        <v>3168</v>
      </c>
      <c r="D47">
        <v>33719.4453598658</v>
      </c>
      <c r="E47">
        <v>0.13769408110620401</v>
      </c>
      <c r="F47">
        <v>0.13532432751841</v>
      </c>
      <c r="G47">
        <v>2.2496829913184802E-2</v>
      </c>
      <c r="H47">
        <v>1.5650383017680499E-3</v>
      </c>
      <c r="I47">
        <v>10.44</v>
      </c>
      <c r="J47">
        <v>3.1651335961454201</v>
      </c>
      <c r="K47">
        <v>24221.335995955102</v>
      </c>
      <c r="L47">
        <v>1156.4583451880101</v>
      </c>
      <c r="M47">
        <v>67151.853061996502</v>
      </c>
      <c r="N47">
        <v>1509.70870072866</v>
      </c>
    </row>
    <row r="48" spans="1:14" x14ac:dyDescent="0.3">
      <c r="A48" t="s">
        <v>57</v>
      </c>
      <c r="B48" t="s">
        <v>3118</v>
      </c>
      <c r="C48" t="s">
        <v>3169</v>
      </c>
      <c r="D48">
        <v>59333.683389479098</v>
      </c>
      <c r="E48">
        <v>0.14161627638906399</v>
      </c>
      <c r="F48">
        <v>0.13526332182996401</v>
      </c>
      <c r="G48">
        <v>3.3588448555217497E-2</v>
      </c>
      <c r="H48">
        <v>1.5643172859231801E-3</v>
      </c>
      <c r="I48">
        <v>10.44</v>
      </c>
      <c r="J48">
        <v>2.96647741585444</v>
      </c>
      <c r="K48">
        <v>21306.387334970099</v>
      </c>
      <c r="L48">
        <v>984.57569357412899</v>
      </c>
      <c r="M48">
        <v>46730.212897085999</v>
      </c>
      <c r="N48">
        <v>1156.4069004350599</v>
      </c>
    </row>
    <row r="49" spans="1:14" x14ac:dyDescent="0.3">
      <c r="A49" t="s">
        <v>63</v>
      </c>
      <c r="B49" t="s">
        <v>3118</v>
      </c>
      <c r="C49" t="s">
        <v>3170</v>
      </c>
      <c r="D49">
        <v>33778.766952141297</v>
      </c>
      <c r="E49">
        <v>0.143849188840005</v>
      </c>
      <c r="F49">
        <v>0.13419023030018701</v>
      </c>
      <c r="G49">
        <v>3.5142917580868897E-2</v>
      </c>
      <c r="H49">
        <v>1.5499003531472099E-3</v>
      </c>
      <c r="I49">
        <v>10.44</v>
      </c>
      <c r="J49">
        <v>3.52858754378674</v>
      </c>
      <c r="K49">
        <v>21676.097552529998</v>
      </c>
      <c r="L49">
        <v>1029.5568876251</v>
      </c>
      <c r="M49">
        <v>45087.335403726</v>
      </c>
      <c r="N49">
        <v>1153.2549065104899</v>
      </c>
    </row>
    <row r="50" spans="1:14" x14ac:dyDescent="0.3">
      <c r="A50" t="s">
        <v>68</v>
      </c>
      <c r="B50" t="s">
        <v>3118</v>
      </c>
      <c r="C50" t="s">
        <v>3171</v>
      </c>
      <c r="D50">
        <v>39991.971309408204</v>
      </c>
      <c r="E50">
        <v>0.14649281910634801</v>
      </c>
      <c r="F50">
        <v>0.13413674615907001</v>
      </c>
      <c r="G50">
        <v>3.3150113852618103E-2</v>
      </c>
      <c r="H50">
        <v>1.54918009879072E-3</v>
      </c>
      <c r="I50">
        <v>10.44</v>
      </c>
      <c r="J50">
        <v>2.7237637325740698</v>
      </c>
      <c r="K50">
        <v>22024.0117814933</v>
      </c>
      <c r="L50">
        <v>1065.9972074961299</v>
      </c>
      <c r="M50">
        <v>48240.9711233704</v>
      </c>
      <c r="N50">
        <v>1274.93143992507</v>
      </c>
    </row>
    <row r="51" spans="1:14" x14ac:dyDescent="0.3">
      <c r="A51" t="s">
        <v>53</v>
      </c>
      <c r="B51" t="s">
        <v>3118</v>
      </c>
      <c r="C51" t="s">
        <v>3172</v>
      </c>
      <c r="D51">
        <v>75938.006142308193</v>
      </c>
      <c r="E51">
        <v>0.15151262695353701</v>
      </c>
      <c r="F51">
        <v>0.132999923674059</v>
      </c>
      <c r="G51">
        <v>2.23448185458405E-2</v>
      </c>
      <c r="H51">
        <v>1.5344267828739701E-3</v>
      </c>
      <c r="I51">
        <v>10.44</v>
      </c>
      <c r="J51">
        <v>2.6402793131918099</v>
      </c>
      <c r="K51">
        <v>22134.131840400802</v>
      </c>
      <c r="L51">
        <v>1024.2016681776199</v>
      </c>
      <c r="M51">
        <v>64455.466064946202</v>
      </c>
      <c r="N51">
        <v>1312.36353593838</v>
      </c>
    </row>
    <row r="52" spans="1:14" x14ac:dyDescent="0.3">
      <c r="A52" t="s">
        <v>58</v>
      </c>
      <c r="B52" t="s">
        <v>3118</v>
      </c>
      <c r="C52" t="s">
        <v>3173</v>
      </c>
      <c r="D52">
        <v>31141.5427298957</v>
      </c>
      <c r="E52">
        <v>0.15357120826888199</v>
      </c>
      <c r="F52">
        <v>0.13232403070357299</v>
      </c>
      <c r="G52">
        <v>3.3493256869490902E-2</v>
      </c>
      <c r="H52">
        <v>1.52505719759786E-3</v>
      </c>
      <c r="I52">
        <v>10.44</v>
      </c>
      <c r="J52">
        <v>3.51499560389462</v>
      </c>
      <c r="K52">
        <v>21242.575601479399</v>
      </c>
      <c r="L52">
        <v>973.886791738601</v>
      </c>
      <c r="M52">
        <v>45870.806682886701</v>
      </c>
      <c r="N52">
        <v>1086.2096388812299</v>
      </c>
    </row>
    <row r="53" spans="1:14" x14ac:dyDescent="0.3">
      <c r="A53" t="s">
        <v>61</v>
      </c>
      <c r="B53" t="s">
        <v>3118</v>
      </c>
      <c r="C53" t="s">
        <v>3174</v>
      </c>
      <c r="D53">
        <v>52457.968568661898</v>
      </c>
      <c r="E53">
        <v>0.15703889112817601</v>
      </c>
      <c r="F53">
        <v>0.132094866894096</v>
      </c>
      <c r="G53">
        <v>2.9681001785588901E-2</v>
      </c>
      <c r="H53">
        <v>1.5231862868815001E-3</v>
      </c>
      <c r="I53">
        <v>10.44</v>
      </c>
      <c r="J53">
        <v>3.1251307234119898</v>
      </c>
      <c r="K53">
        <v>16881.5372093021</v>
      </c>
      <c r="L53">
        <v>599.05914023625598</v>
      </c>
      <c r="M53">
        <v>46660.149429437399</v>
      </c>
      <c r="N53">
        <v>810.30585779383603</v>
      </c>
    </row>
    <row r="54" spans="1:14" x14ac:dyDescent="0.3">
      <c r="A54" t="s">
        <v>117</v>
      </c>
      <c r="B54" t="s">
        <v>3175</v>
      </c>
      <c r="C54" t="s">
        <v>3176</v>
      </c>
      <c r="D54">
        <v>99.219965607180001</v>
      </c>
      <c r="E54">
        <v>0.15704544996725001</v>
      </c>
      <c r="F54">
        <v>0.13202187013498201</v>
      </c>
      <c r="G54">
        <v>4.0445749633150001E-2</v>
      </c>
      <c r="H54">
        <v>1.5210276110933E-3</v>
      </c>
      <c r="I54">
        <v>13.554</v>
      </c>
      <c r="J54">
        <v>2.5200490176383101</v>
      </c>
      <c r="K54">
        <v>18279.929778639402</v>
      </c>
      <c r="L54">
        <v>567.05237822527499</v>
      </c>
      <c r="M54">
        <v>43277.183150634301</v>
      </c>
      <c r="N54">
        <v>713.06723691308002</v>
      </c>
    </row>
    <row r="55" spans="1:14" x14ac:dyDescent="0.3">
      <c r="A55" t="s">
        <v>50</v>
      </c>
      <c r="B55" t="s">
        <v>3118</v>
      </c>
      <c r="C55" t="s">
        <v>3177</v>
      </c>
      <c r="D55">
        <v>27269.024204453199</v>
      </c>
      <c r="E55">
        <v>0.158848042221651</v>
      </c>
      <c r="F55">
        <v>0.13122132348444701</v>
      </c>
      <c r="G55">
        <v>2.1496748783192601E-2</v>
      </c>
      <c r="H55">
        <v>1.51045262963534E-3</v>
      </c>
      <c r="I55">
        <v>10.44</v>
      </c>
      <c r="J55">
        <v>3.82560748374339</v>
      </c>
      <c r="K55">
        <v>24440.668998344801</v>
      </c>
      <c r="L55">
        <v>1196.81662515732</v>
      </c>
      <c r="M55">
        <v>69413.525668061906</v>
      </c>
      <c r="N55">
        <v>1560.5247446850601</v>
      </c>
    </row>
    <row r="56" spans="1:14" x14ac:dyDescent="0.3">
      <c r="A56" t="s">
        <v>47</v>
      </c>
      <c r="B56" t="s">
        <v>3118</v>
      </c>
      <c r="C56" t="s">
        <v>3178</v>
      </c>
      <c r="D56">
        <v>65530.145774925302</v>
      </c>
      <c r="E56">
        <v>0.16317984860819201</v>
      </c>
      <c r="F56">
        <v>0.12613387997405601</v>
      </c>
      <c r="G56">
        <v>2.2421533675619599E-2</v>
      </c>
      <c r="H56">
        <v>1.4434005059074299E-3</v>
      </c>
      <c r="I56">
        <v>10.44</v>
      </c>
      <c r="J56">
        <v>2.7239078580840999</v>
      </c>
      <c r="K56">
        <v>26842.692705474099</v>
      </c>
      <c r="L56">
        <v>1335.00774818742</v>
      </c>
      <c r="M56">
        <v>68889.254326158101</v>
      </c>
      <c r="N56">
        <v>1648.432753803</v>
      </c>
    </row>
    <row r="57" spans="1:14" x14ac:dyDescent="0.3">
      <c r="A57" t="s">
        <v>96</v>
      </c>
      <c r="B57" t="s">
        <v>3118</v>
      </c>
      <c r="C57" t="s">
        <v>3179</v>
      </c>
      <c r="D57">
        <v>14968.6442435014</v>
      </c>
      <c r="E57">
        <v>0.16416933623964899</v>
      </c>
      <c r="F57">
        <v>0.12565051133021601</v>
      </c>
      <c r="G57">
        <v>2.50669511386073E-2</v>
      </c>
      <c r="H57">
        <v>1.4371807351754801E-3</v>
      </c>
      <c r="I57">
        <v>10.44</v>
      </c>
      <c r="J57">
        <v>3.08121116480915</v>
      </c>
      <c r="K57">
        <v>23605.2702347052</v>
      </c>
      <c r="L57">
        <v>1152.13525799077</v>
      </c>
      <c r="M57">
        <v>60158.434993949799</v>
      </c>
      <c r="N57">
        <v>1420.1627064065101</v>
      </c>
    </row>
    <row r="58" spans="1:14" x14ac:dyDescent="0.3">
      <c r="A58" t="s">
        <v>31</v>
      </c>
      <c r="B58" t="s">
        <v>3139</v>
      </c>
      <c r="C58" t="s">
        <v>3180</v>
      </c>
      <c r="D58">
        <v>31465.059173162099</v>
      </c>
      <c r="E58">
        <v>0.166249303294008</v>
      </c>
      <c r="F58">
        <v>0.124592285020201</v>
      </c>
      <c r="G58">
        <v>2.11668690435243E-2</v>
      </c>
      <c r="H58">
        <v>1.42324865189331E-3</v>
      </c>
      <c r="I58">
        <v>6.8388</v>
      </c>
      <c r="J58">
        <v>3.3953565590518999</v>
      </c>
      <c r="K58">
        <v>21025.379007309701</v>
      </c>
      <c r="L58">
        <v>1082.56296764538</v>
      </c>
      <c r="M58">
        <v>50324.8669207122</v>
      </c>
      <c r="N58">
        <v>1289.1837076591</v>
      </c>
    </row>
    <row r="59" spans="1:14" x14ac:dyDescent="0.3">
      <c r="A59" t="s">
        <v>59</v>
      </c>
      <c r="B59" t="s">
        <v>3118</v>
      </c>
      <c r="C59" t="s">
        <v>3181</v>
      </c>
      <c r="D59">
        <v>71423.782040913895</v>
      </c>
      <c r="E59">
        <v>0.170970702758895</v>
      </c>
      <c r="F59">
        <v>0.124147330009237</v>
      </c>
      <c r="G59">
        <v>2.97155850647907E-2</v>
      </c>
      <c r="H59">
        <v>1.41859266510113E-3</v>
      </c>
      <c r="I59">
        <v>10.44</v>
      </c>
      <c r="J59">
        <v>2.3344079968612998</v>
      </c>
      <c r="K59">
        <v>18262.382051734799</v>
      </c>
      <c r="L59">
        <v>654.85531865383098</v>
      </c>
      <c r="M59">
        <v>47184.420771341203</v>
      </c>
      <c r="N59">
        <v>840.626089916664</v>
      </c>
    </row>
    <row r="60" spans="1:14" x14ac:dyDescent="0.3">
      <c r="A60" t="s">
        <v>72</v>
      </c>
      <c r="B60" t="s">
        <v>3118</v>
      </c>
      <c r="C60" t="s">
        <v>3182</v>
      </c>
      <c r="D60">
        <v>40298.575509473703</v>
      </c>
      <c r="E60">
        <v>0.17363460079690701</v>
      </c>
      <c r="F60">
        <v>0.123645104108977</v>
      </c>
      <c r="G60">
        <v>3.2977558089481503E-2</v>
      </c>
      <c r="H60">
        <v>1.41114167354519E-3</v>
      </c>
      <c r="I60">
        <v>10.44</v>
      </c>
      <c r="J60">
        <v>3.8612539310138301</v>
      </c>
      <c r="K60">
        <v>23480.118688366099</v>
      </c>
      <c r="L60">
        <v>1114.34051365654</v>
      </c>
      <c r="M60">
        <v>48342.673806477404</v>
      </c>
      <c r="N60">
        <v>1252.2258773374399</v>
      </c>
    </row>
    <row r="61" spans="1:14" x14ac:dyDescent="0.3">
      <c r="A61" t="s">
        <v>77</v>
      </c>
      <c r="B61" t="s">
        <v>3118</v>
      </c>
      <c r="C61" t="s">
        <v>3183</v>
      </c>
      <c r="D61">
        <v>38653.916626753402</v>
      </c>
      <c r="E61">
        <v>0.17618978026321999</v>
      </c>
      <c r="F61">
        <v>0.122594857926697</v>
      </c>
      <c r="G61">
        <v>3.0542868732946801E-2</v>
      </c>
      <c r="H61">
        <v>1.3972985960571001E-3</v>
      </c>
      <c r="I61">
        <v>10.44</v>
      </c>
      <c r="J61">
        <v>2.8629115012341599</v>
      </c>
      <c r="K61">
        <v>22881.6904530559</v>
      </c>
      <c r="L61">
        <v>1069.8987231875201</v>
      </c>
      <c r="M61">
        <v>51564.372851957</v>
      </c>
      <c r="N61">
        <v>1321.4483819406501</v>
      </c>
    </row>
    <row r="62" spans="1:14" x14ac:dyDescent="0.3">
      <c r="A62" t="s">
        <v>67</v>
      </c>
      <c r="B62" t="s">
        <v>3118</v>
      </c>
      <c r="C62" t="s">
        <v>3184</v>
      </c>
      <c r="D62">
        <v>90778.493454296797</v>
      </c>
      <c r="E62">
        <v>0.18219060405287801</v>
      </c>
      <c r="F62">
        <v>0.120327870788971</v>
      </c>
      <c r="G62">
        <v>3.1458641252853699E-2</v>
      </c>
      <c r="H62">
        <v>1.3686752565972499E-3</v>
      </c>
      <c r="I62">
        <v>10.44</v>
      </c>
      <c r="J62">
        <v>2.2672925372564698</v>
      </c>
      <c r="K62">
        <v>19821.610603344001</v>
      </c>
      <c r="L62">
        <v>771.01403838071997</v>
      </c>
      <c r="M62">
        <v>45892.959254533802</v>
      </c>
      <c r="N62">
        <v>902.632653826602</v>
      </c>
    </row>
    <row r="63" spans="1:14" x14ac:dyDescent="0.3">
      <c r="A63" t="s">
        <v>93</v>
      </c>
      <c r="B63" t="s">
        <v>3118</v>
      </c>
      <c r="C63" t="s">
        <v>3185</v>
      </c>
      <c r="D63">
        <v>22716.0819976147</v>
      </c>
      <c r="E63">
        <v>0.18369222850237099</v>
      </c>
      <c r="F63">
        <v>0.119652241346055</v>
      </c>
      <c r="G63">
        <v>2.7263552390447601E-2</v>
      </c>
      <c r="H63">
        <v>1.3592580289614E-3</v>
      </c>
      <c r="I63">
        <v>10.44</v>
      </c>
      <c r="J63">
        <v>3.11842425224933</v>
      </c>
      <c r="K63">
        <v>23067.939043766801</v>
      </c>
      <c r="L63">
        <v>1067.04384386372</v>
      </c>
      <c r="M63">
        <v>55060.029453733201</v>
      </c>
      <c r="N63">
        <v>1269.3711131565201</v>
      </c>
    </row>
    <row r="64" spans="1:14" x14ac:dyDescent="0.3">
      <c r="A64" t="s">
        <v>76</v>
      </c>
      <c r="B64" t="s">
        <v>3118</v>
      </c>
      <c r="C64" t="s">
        <v>3186</v>
      </c>
      <c r="D64">
        <v>34053.856555635801</v>
      </c>
      <c r="E64">
        <v>0.185943325483304</v>
      </c>
      <c r="F64">
        <v>0.119466485094394</v>
      </c>
      <c r="G64">
        <v>3.7111395041126101E-2</v>
      </c>
      <c r="H64">
        <v>1.3574593832158799E-3</v>
      </c>
      <c r="I64">
        <v>10.44</v>
      </c>
      <c r="J64">
        <v>3.4285845799769801</v>
      </c>
      <c r="K64">
        <v>17735.995745537701</v>
      </c>
      <c r="L64">
        <v>596.42328808390096</v>
      </c>
      <c r="M64">
        <v>38962.785350672799</v>
      </c>
      <c r="N64">
        <v>750.92972692245905</v>
      </c>
    </row>
    <row r="65" spans="1:14" x14ac:dyDescent="0.3">
      <c r="A65" t="s">
        <v>127</v>
      </c>
      <c r="B65" t="s">
        <v>3155</v>
      </c>
      <c r="C65" t="s">
        <v>3187</v>
      </c>
      <c r="D65">
        <v>881.53387861701003</v>
      </c>
      <c r="E65">
        <v>0.18600159842074601</v>
      </c>
      <c r="F65">
        <v>0.11933836050968399</v>
      </c>
      <c r="G65">
        <v>3.79283553785583E-2</v>
      </c>
      <c r="H65">
        <v>1.3550988842746801E-3</v>
      </c>
      <c r="I65">
        <v>13.794</v>
      </c>
      <c r="J65">
        <v>2.5947766353681101</v>
      </c>
      <c r="K65">
        <v>20410.897587233001</v>
      </c>
      <c r="L65">
        <v>606.41460570688605</v>
      </c>
      <c r="M65">
        <v>47289.275039721899</v>
      </c>
      <c r="N65">
        <v>778.79290963154199</v>
      </c>
    </row>
    <row r="66" spans="1:14" x14ac:dyDescent="0.3">
      <c r="A66" t="s">
        <v>32</v>
      </c>
      <c r="B66" t="s">
        <v>3139</v>
      </c>
      <c r="C66" t="s">
        <v>3188</v>
      </c>
      <c r="D66">
        <v>68622.503189296898</v>
      </c>
      <c r="E66">
        <v>0.19053782207873801</v>
      </c>
      <c r="F66">
        <v>0.118104437828596</v>
      </c>
      <c r="G66">
        <v>1.34940219510744E-2</v>
      </c>
      <c r="H66">
        <v>1.3392336130648799E-3</v>
      </c>
      <c r="I66">
        <v>6.8388</v>
      </c>
      <c r="J66">
        <v>2.0713169681608301</v>
      </c>
      <c r="K66">
        <v>28300.8551392189</v>
      </c>
      <c r="L66">
        <v>1664.4810387231901</v>
      </c>
      <c r="M66">
        <v>76543.615917953401</v>
      </c>
      <c r="N66">
        <v>1943.95012172777</v>
      </c>
    </row>
    <row r="67" spans="1:14" x14ac:dyDescent="0.3">
      <c r="A67" t="s">
        <v>61</v>
      </c>
      <c r="B67" t="s">
        <v>3189</v>
      </c>
      <c r="C67" t="s">
        <v>3190</v>
      </c>
      <c r="D67">
        <v>1511.1982974612999</v>
      </c>
      <c r="E67">
        <v>0.19063771836858801</v>
      </c>
      <c r="F67">
        <v>0.117043956011756</v>
      </c>
      <c r="G67">
        <v>2.8099889782083099E-2</v>
      </c>
      <c r="H67">
        <v>1.32559210403134E-3</v>
      </c>
      <c r="I67">
        <v>10.074</v>
      </c>
      <c r="J67">
        <v>3.1251307234119898</v>
      </c>
      <c r="K67">
        <v>16881.5372093021</v>
      </c>
      <c r="L67">
        <v>599.05914023625598</v>
      </c>
      <c r="M67">
        <v>46660.149429437399</v>
      </c>
      <c r="N67">
        <v>810.30585779383603</v>
      </c>
    </row>
    <row r="68" spans="1:14" x14ac:dyDescent="0.3">
      <c r="A68" t="s">
        <v>52</v>
      </c>
      <c r="B68" t="s">
        <v>3139</v>
      </c>
      <c r="C68" t="s">
        <v>3191</v>
      </c>
      <c r="D68">
        <v>50177.168745241099</v>
      </c>
      <c r="E68">
        <v>0.19395463117961301</v>
      </c>
      <c r="F68">
        <v>0.11688114779863699</v>
      </c>
      <c r="G68">
        <v>2.32510498478334E-2</v>
      </c>
      <c r="H68">
        <v>1.323603407005E-3</v>
      </c>
      <c r="I68">
        <v>6.8388</v>
      </c>
      <c r="J68">
        <v>3.4628814264747798</v>
      </c>
      <c r="K68">
        <v>16518.00883612</v>
      </c>
      <c r="L68">
        <v>753.152886892521</v>
      </c>
      <c r="M68">
        <v>41623.846765740003</v>
      </c>
      <c r="N68">
        <v>882.002296722506</v>
      </c>
    </row>
    <row r="69" spans="1:14" x14ac:dyDescent="0.3">
      <c r="A69" t="s">
        <v>104</v>
      </c>
      <c r="B69" t="s">
        <v>3118</v>
      </c>
      <c r="C69" t="s">
        <v>3192</v>
      </c>
      <c r="D69">
        <v>45862.428732012697</v>
      </c>
      <c r="E69">
        <v>0.196986322309463</v>
      </c>
      <c r="F69">
        <v>0.115855100690229</v>
      </c>
      <c r="G69">
        <v>2.5639772028429601E-2</v>
      </c>
      <c r="H69">
        <v>1.3103765427849199E-3</v>
      </c>
      <c r="I69">
        <v>10.44</v>
      </c>
      <c r="J69">
        <v>3.30309067936631</v>
      </c>
      <c r="K69">
        <v>24922.780211779202</v>
      </c>
      <c r="L69">
        <v>1220.2512935422601</v>
      </c>
      <c r="M69">
        <v>58363.631220957199</v>
      </c>
      <c r="N69">
        <v>1364.8001799450501</v>
      </c>
    </row>
    <row r="70" spans="1:14" x14ac:dyDescent="0.3">
      <c r="A70" t="s">
        <v>109</v>
      </c>
      <c r="B70" t="s">
        <v>3193</v>
      </c>
      <c r="C70" t="s">
        <v>3194</v>
      </c>
      <c r="D70">
        <v>6784.9509333327196</v>
      </c>
      <c r="E70">
        <v>0.19743483487475399</v>
      </c>
      <c r="F70">
        <v>0.115298225868241</v>
      </c>
      <c r="G70">
        <v>3.9954427529022299E-2</v>
      </c>
      <c r="H70">
        <v>1.30324416258843E-3</v>
      </c>
      <c r="I70">
        <v>13.194000000000001</v>
      </c>
      <c r="J70">
        <v>3.4733856076217</v>
      </c>
      <c r="K70">
        <v>20592.324343061999</v>
      </c>
      <c r="L70">
        <v>634.24793644402905</v>
      </c>
      <c r="M70">
        <v>44044.568477713197</v>
      </c>
      <c r="N70">
        <v>790.33093919703902</v>
      </c>
    </row>
    <row r="71" spans="1:14" x14ac:dyDescent="0.3">
      <c r="A71" t="s">
        <v>78</v>
      </c>
      <c r="B71" t="s">
        <v>3118</v>
      </c>
      <c r="C71" t="s">
        <v>3195</v>
      </c>
      <c r="D71">
        <v>29301.353490034599</v>
      </c>
      <c r="E71">
        <v>0.19937177227480701</v>
      </c>
      <c r="F71">
        <v>0.11492265533272999</v>
      </c>
      <c r="G71">
        <v>2.9772656807913699E-2</v>
      </c>
      <c r="H71">
        <v>1.2984543082074499E-3</v>
      </c>
      <c r="I71">
        <v>10.44</v>
      </c>
      <c r="J71">
        <v>3.63137787899938</v>
      </c>
      <c r="K71">
        <v>22109.619503580601</v>
      </c>
      <c r="L71">
        <v>943.26474482340404</v>
      </c>
      <c r="M71">
        <v>50330.0488227639</v>
      </c>
      <c r="N71">
        <v>1129.8732972835901</v>
      </c>
    </row>
    <row r="72" spans="1:14" x14ac:dyDescent="0.3">
      <c r="A72" t="s">
        <v>101</v>
      </c>
      <c r="B72" t="s">
        <v>3118</v>
      </c>
      <c r="C72" t="s">
        <v>3196</v>
      </c>
      <c r="D72">
        <v>2.8318207670000001E-2</v>
      </c>
      <c r="E72">
        <v>0.199371774146755</v>
      </c>
      <c r="F72">
        <v>0.114358608630106</v>
      </c>
      <c r="G72">
        <v>3.0392974028311301E-2</v>
      </c>
      <c r="H72">
        <v>1.29141882197412E-3</v>
      </c>
      <c r="I72">
        <v>10.44</v>
      </c>
      <c r="J72">
        <v>3.3476330690826699</v>
      </c>
      <c r="K72">
        <v>21345.5624439692</v>
      </c>
      <c r="L72">
        <v>876.42434725435101</v>
      </c>
      <c r="M72">
        <v>48232.963455148703</v>
      </c>
      <c r="N72">
        <v>1015.81039798902</v>
      </c>
    </row>
    <row r="73" spans="1:14" x14ac:dyDescent="0.3">
      <c r="A73" t="s">
        <v>126</v>
      </c>
      <c r="B73" t="s">
        <v>3163</v>
      </c>
      <c r="C73" t="s">
        <v>3197</v>
      </c>
      <c r="D73">
        <v>4168.3049354579198</v>
      </c>
      <c r="E73">
        <v>0.199647315879906</v>
      </c>
      <c r="F73">
        <v>0.113440833874546</v>
      </c>
      <c r="G73">
        <v>3.5800403017343399E-2</v>
      </c>
      <c r="H73">
        <v>1.2796155208400601E-3</v>
      </c>
      <c r="I73">
        <v>13.074</v>
      </c>
      <c r="J73">
        <v>2.2096972933010202</v>
      </c>
      <c r="K73">
        <v>19336.639819483898</v>
      </c>
      <c r="L73">
        <v>534.31011094343</v>
      </c>
      <c r="M73">
        <v>46603.609737939601</v>
      </c>
      <c r="N73">
        <v>723.89169065855504</v>
      </c>
    </row>
    <row r="74" spans="1:14" x14ac:dyDescent="0.3">
      <c r="A74" t="s">
        <v>131</v>
      </c>
      <c r="B74" t="s">
        <v>3118</v>
      </c>
      <c r="C74" t="s">
        <v>3198</v>
      </c>
      <c r="D74">
        <v>6996.6938275549701</v>
      </c>
      <c r="E74">
        <v>0.200109825502744</v>
      </c>
      <c r="F74">
        <v>0.112389827905873</v>
      </c>
      <c r="G74">
        <v>2.68145076269759E-2</v>
      </c>
      <c r="H74">
        <v>1.2662153121420401E-3</v>
      </c>
      <c r="I74">
        <v>10.44</v>
      </c>
      <c r="J74">
        <v>3.00268866204885</v>
      </c>
      <c r="K74">
        <v>23203.967783380602</v>
      </c>
      <c r="L74">
        <v>1046.2490257194399</v>
      </c>
      <c r="M74">
        <v>56621.304925609402</v>
      </c>
      <c r="N74">
        <v>1360.63370770197</v>
      </c>
    </row>
    <row r="75" spans="1:14" x14ac:dyDescent="0.3">
      <c r="A75" t="s">
        <v>79</v>
      </c>
      <c r="B75" t="s">
        <v>3118</v>
      </c>
      <c r="C75" t="s">
        <v>3199</v>
      </c>
      <c r="D75">
        <v>50933.555992085203</v>
      </c>
      <c r="E75">
        <v>0.203476738555151</v>
      </c>
      <c r="F75">
        <v>0.112227523792225</v>
      </c>
      <c r="G75">
        <v>3.1893635140463603E-2</v>
      </c>
      <c r="H75">
        <v>1.2644038458451501E-3</v>
      </c>
      <c r="I75">
        <v>10.44</v>
      </c>
      <c r="J75">
        <v>3.07584039943184</v>
      </c>
      <c r="K75">
        <v>19211.006199572301</v>
      </c>
      <c r="L75">
        <v>677.01343589508303</v>
      </c>
      <c r="M75">
        <v>44825.681132335398</v>
      </c>
      <c r="N75">
        <v>859.76389880622901</v>
      </c>
    </row>
    <row r="76" spans="1:14" x14ac:dyDescent="0.3">
      <c r="A76" t="s">
        <v>108</v>
      </c>
      <c r="B76" t="s">
        <v>3175</v>
      </c>
      <c r="C76" t="s">
        <v>3200</v>
      </c>
      <c r="D76">
        <v>5884.2380502650403</v>
      </c>
      <c r="E76">
        <v>0.20386571037361201</v>
      </c>
      <c r="F76">
        <v>0.111963136139013</v>
      </c>
      <c r="G76">
        <v>3.4122751084058697E-2</v>
      </c>
      <c r="H76">
        <v>1.26086123315515E-3</v>
      </c>
      <c r="I76">
        <v>13.554</v>
      </c>
      <c r="J76">
        <v>3.1841895607925799</v>
      </c>
      <c r="K76">
        <v>21879.2015050685</v>
      </c>
      <c r="L76">
        <v>688.26119206363705</v>
      </c>
      <c r="M76">
        <v>52437.619617217097</v>
      </c>
      <c r="N76">
        <v>933.76044778019502</v>
      </c>
    </row>
    <row r="77" spans="1:14" x14ac:dyDescent="0.3">
      <c r="A77" t="s">
        <v>75</v>
      </c>
      <c r="B77" t="s">
        <v>3118</v>
      </c>
      <c r="C77" t="s">
        <v>3201</v>
      </c>
      <c r="D77">
        <v>32603.419444858901</v>
      </c>
      <c r="E77">
        <v>0.20602092762369101</v>
      </c>
      <c r="F77">
        <v>0.111885952538789</v>
      </c>
      <c r="G77">
        <v>3.7314891453694703E-2</v>
      </c>
      <c r="H77">
        <v>1.25983901754885E-3</v>
      </c>
      <c r="I77">
        <v>10.44</v>
      </c>
      <c r="J77">
        <v>3.5128196256184898</v>
      </c>
      <c r="K77">
        <v>19821.610603344001</v>
      </c>
      <c r="L77">
        <v>719.30391585783502</v>
      </c>
      <c r="M77">
        <v>39489.2905213431</v>
      </c>
      <c r="N77">
        <v>804.416104235082</v>
      </c>
    </row>
    <row r="78" spans="1:14" x14ac:dyDescent="0.3">
      <c r="A78" t="s">
        <v>74</v>
      </c>
      <c r="B78" t="s">
        <v>3118</v>
      </c>
      <c r="C78" t="s">
        <v>3202</v>
      </c>
      <c r="D78">
        <v>45711.857872960201</v>
      </c>
      <c r="E78">
        <v>0.20904266541372801</v>
      </c>
      <c r="F78">
        <v>0.111488571933997</v>
      </c>
      <c r="G78">
        <v>2.2479707174144301E-2</v>
      </c>
      <c r="H78">
        <v>1.2548834204277699E-3</v>
      </c>
      <c r="I78">
        <v>10.44</v>
      </c>
      <c r="J78">
        <v>2.6304623488099899</v>
      </c>
      <c r="K78">
        <v>25782.1864259785</v>
      </c>
      <c r="L78">
        <v>1207.9869857265701</v>
      </c>
      <c r="M78">
        <v>65895.336559691306</v>
      </c>
      <c r="N78">
        <v>1461.2961799780301</v>
      </c>
    </row>
    <row r="79" spans="1:14" x14ac:dyDescent="0.3">
      <c r="A79" t="s">
        <v>54</v>
      </c>
      <c r="B79" t="s">
        <v>3118</v>
      </c>
      <c r="C79" t="s">
        <v>3203</v>
      </c>
      <c r="D79">
        <v>66395.9040192299</v>
      </c>
      <c r="E79">
        <v>0.213431701904789</v>
      </c>
      <c r="F79">
        <v>0.11097771731438</v>
      </c>
      <c r="G79">
        <v>2.6404560466181299E-2</v>
      </c>
      <c r="H79">
        <v>1.2483150003424E-3</v>
      </c>
      <c r="I79">
        <v>10.44</v>
      </c>
      <c r="J79">
        <v>2.9176915488326198</v>
      </c>
      <c r="K79">
        <v>23633.670890480302</v>
      </c>
      <c r="L79">
        <v>973.56245297166402</v>
      </c>
      <c r="M79">
        <v>57669.847609416996</v>
      </c>
      <c r="N79">
        <v>1298.97735441292</v>
      </c>
    </row>
    <row r="80" spans="1:14" x14ac:dyDescent="0.3">
      <c r="A80" t="s">
        <v>98</v>
      </c>
      <c r="B80" t="s">
        <v>3175</v>
      </c>
      <c r="C80" t="s">
        <v>3204</v>
      </c>
      <c r="D80">
        <v>2634.5484370855802</v>
      </c>
      <c r="E80">
        <v>0.21360585616021499</v>
      </c>
      <c r="F80">
        <v>0.11070069194389</v>
      </c>
      <c r="G80">
        <v>3.5730825831809303E-2</v>
      </c>
      <c r="H80">
        <v>1.24486247061187E-3</v>
      </c>
      <c r="I80">
        <v>13.554</v>
      </c>
      <c r="J80">
        <v>3.0621010668940198</v>
      </c>
      <c r="K80">
        <v>22759.9024301565</v>
      </c>
      <c r="L80">
        <v>741.69954117312898</v>
      </c>
      <c r="M80">
        <v>50268.799555547499</v>
      </c>
      <c r="N80">
        <v>893.496654888693</v>
      </c>
    </row>
    <row r="81" spans="1:14" x14ac:dyDescent="0.3">
      <c r="A81" t="s">
        <v>141</v>
      </c>
      <c r="B81" t="s">
        <v>3155</v>
      </c>
      <c r="C81" t="s">
        <v>3205</v>
      </c>
      <c r="D81">
        <v>1.8243150313300001</v>
      </c>
      <c r="E81">
        <v>0.21360597675478199</v>
      </c>
      <c r="F81">
        <v>0.110524149207957</v>
      </c>
      <c r="G81">
        <v>3.5172360997739099E-2</v>
      </c>
      <c r="H81">
        <v>1.2425771262057901E-3</v>
      </c>
      <c r="I81">
        <v>13.794</v>
      </c>
      <c r="J81">
        <v>2.6544206008583702</v>
      </c>
      <c r="K81">
        <v>21459.336577004698</v>
      </c>
      <c r="L81">
        <v>650.86728952989495</v>
      </c>
      <c r="M81">
        <v>50330.0488227639</v>
      </c>
      <c r="N81">
        <v>828.61688253864304</v>
      </c>
    </row>
    <row r="82" spans="1:14" x14ac:dyDescent="0.3">
      <c r="A82" t="s">
        <v>82</v>
      </c>
      <c r="B82" t="s">
        <v>3118</v>
      </c>
      <c r="C82" t="s">
        <v>3206</v>
      </c>
      <c r="D82">
        <v>41885.921740716098</v>
      </c>
      <c r="E82">
        <v>0.216374804767553</v>
      </c>
      <c r="F82">
        <v>0.11026686796192101</v>
      </c>
      <c r="G82">
        <v>2.7343969651911399E-2</v>
      </c>
      <c r="H82">
        <v>1.23932518945018E-3</v>
      </c>
      <c r="I82">
        <v>10.44</v>
      </c>
      <c r="J82">
        <v>2.9611436950146599</v>
      </c>
      <c r="K82">
        <v>23067.939043766801</v>
      </c>
      <c r="L82">
        <v>992.90143909147901</v>
      </c>
      <c r="M82">
        <v>54644.639856561203</v>
      </c>
      <c r="N82">
        <v>1231.5993892638901</v>
      </c>
    </row>
    <row r="83" spans="1:14" x14ac:dyDescent="0.3">
      <c r="A83" t="s">
        <v>69</v>
      </c>
      <c r="B83" t="s">
        <v>3139</v>
      </c>
      <c r="C83" t="s">
        <v>3207</v>
      </c>
      <c r="D83">
        <v>36414.105241930403</v>
      </c>
      <c r="E83">
        <v>0.21878192368636201</v>
      </c>
      <c r="F83">
        <v>0.11007263536867801</v>
      </c>
      <c r="G83">
        <v>2.2937922902562E-2</v>
      </c>
      <c r="H83">
        <v>1.23687218134799E-3</v>
      </c>
      <c r="I83">
        <v>6.8388</v>
      </c>
      <c r="J83">
        <v>2.8082123184777199</v>
      </c>
      <c r="K83">
        <v>18830.5300731768</v>
      </c>
      <c r="L83">
        <v>938.59281271292195</v>
      </c>
      <c r="M83">
        <v>45226.252022237299</v>
      </c>
      <c r="N83">
        <v>1171.4536093548199</v>
      </c>
    </row>
    <row r="84" spans="1:14" x14ac:dyDescent="0.3">
      <c r="A84" t="s">
        <v>66</v>
      </c>
      <c r="B84" t="s">
        <v>3139</v>
      </c>
      <c r="C84" t="s">
        <v>3208</v>
      </c>
      <c r="D84">
        <v>40748.416511396099</v>
      </c>
      <c r="E84">
        <v>0.22147555802515601</v>
      </c>
      <c r="F84">
        <v>0.109810838988895</v>
      </c>
      <c r="G84">
        <v>2.1548327832712599E-2</v>
      </c>
      <c r="H84">
        <v>1.2336084953326501E-3</v>
      </c>
      <c r="I84">
        <v>6.8388</v>
      </c>
      <c r="J84">
        <v>2.4642962170832798</v>
      </c>
      <c r="K84">
        <v>20132.019529105601</v>
      </c>
      <c r="L84">
        <v>1043.0053135999999</v>
      </c>
      <c r="M84">
        <v>48771.219493192599</v>
      </c>
      <c r="N84">
        <v>1303.9327969292899</v>
      </c>
    </row>
    <row r="85" spans="1:14" x14ac:dyDescent="0.3">
      <c r="A85" t="s">
        <v>71</v>
      </c>
      <c r="B85" t="s">
        <v>3118</v>
      </c>
      <c r="C85" t="s">
        <v>3209</v>
      </c>
      <c r="D85">
        <v>76590.552510645095</v>
      </c>
      <c r="E85">
        <v>0.22653850181371199</v>
      </c>
      <c r="F85">
        <v>0.109069774273914</v>
      </c>
      <c r="G85">
        <v>2.1636818632623199E-2</v>
      </c>
      <c r="H85">
        <v>1.2245842819282901E-3</v>
      </c>
      <c r="I85">
        <v>10.44</v>
      </c>
      <c r="J85">
        <v>2.3577329050022899</v>
      </c>
      <c r="K85">
        <v>25437.733607624701</v>
      </c>
      <c r="L85">
        <v>1148.7861378503401</v>
      </c>
      <c r="M85">
        <v>67184.569173198804</v>
      </c>
      <c r="N85">
        <v>1405.8279770070301</v>
      </c>
    </row>
    <row r="86" spans="1:14" x14ac:dyDescent="0.3">
      <c r="A86" t="s">
        <v>70</v>
      </c>
      <c r="B86" t="s">
        <v>3118</v>
      </c>
      <c r="C86" t="s">
        <v>3210</v>
      </c>
      <c r="D86">
        <v>41192.247930787802</v>
      </c>
      <c r="E86">
        <v>0.22926147519569501</v>
      </c>
      <c r="F86">
        <v>0.10901691882158</v>
      </c>
      <c r="G86">
        <v>2.85409958472689E-2</v>
      </c>
      <c r="H86">
        <v>1.2235626414114401E-3</v>
      </c>
      <c r="I86">
        <v>10.44</v>
      </c>
      <c r="J86">
        <v>3.0104486624136899</v>
      </c>
      <c r="K86">
        <v>20666.776297847398</v>
      </c>
      <c r="L86">
        <v>751.93080381190703</v>
      </c>
      <c r="M86">
        <v>49664.146567267402</v>
      </c>
      <c r="N86">
        <v>918.19076646340795</v>
      </c>
    </row>
    <row r="87" spans="1:14" x14ac:dyDescent="0.3">
      <c r="A87" t="s">
        <v>65</v>
      </c>
      <c r="B87" t="s">
        <v>3118</v>
      </c>
      <c r="C87" t="s">
        <v>3211</v>
      </c>
      <c r="D87">
        <v>49104.555576332197</v>
      </c>
      <c r="E87">
        <v>0.23250748395911799</v>
      </c>
      <c r="F87">
        <v>0.108844236729409</v>
      </c>
      <c r="G87">
        <v>1.9655825425165901E-2</v>
      </c>
      <c r="H87">
        <v>1.2213830664031401E-3</v>
      </c>
      <c r="I87">
        <v>10.44</v>
      </c>
      <c r="J87">
        <v>2.5832916131560002</v>
      </c>
      <c r="K87">
        <v>27930.701961476701</v>
      </c>
      <c r="L87">
        <v>1347.94080477842</v>
      </c>
      <c r="M87">
        <v>76763.809881552996</v>
      </c>
      <c r="N87">
        <v>1790.50595134276</v>
      </c>
    </row>
    <row r="88" spans="1:14" x14ac:dyDescent="0.3">
      <c r="A88" t="s">
        <v>36</v>
      </c>
      <c r="B88" t="s">
        <v>3139</v>
      </c>
      <c r="C88" t="s">
        <v>3212</v>
      </c>
      <c r="D88">
        <v>19490.140345415399</v>
      </c>
      <c r="E88">
        <v>0.23379586068138</v>
      </c>
      <c r="F88">
        <v>0.108517418715612</v>
      </c>
      <c r="G88">
        <v>1.8296713727940801E-2</v>
      </c>
      <c r="H88">
        <v>1.2172693688299501E-3</v>
      </c>
      <c r="I88">
        <v>6.8388</v>
      </c>
      <c r="J88">
        <v>2.8795060744871499</v>
      </c>
      <c r="K88">
        <v>22344.561569181398</v>
      </c>
      <c r="L88">
        <v>1124.74310934443</v>
      </c>
      <c r="M88">
        <v>56726.159193990097</v>
      </c>
      <c r="N88">
        <v>1400.27928149789</v>
      </c>
    </row>
    <row r="89" spans="1:14" x14ac:dyDescent="0.3">
      <c r="A89" t="s">
        <v>62</v>
      </c>
      <c r="B89" t="s">
        <v>3118</v>
      </c>
      <c r="C89" t="s">
        <v>3213</v>
      </c>
      <c r="D89">
        <v>61845.3221438869</v>
      </c>
      <c r="E89">
        <v>0.23788408539494499</v>
      </c>
      <c r="F89">
        <v>0.108143601309791</v>
      </c>
      <c r="G89">
        <v>2.17116512160597E-2</v>
      </c>
      <c r="H89">
        <v>1.21259271868504E-3</v>
      </c>
      <c r="I89">
        <v>10.44</v>
      </c>
      <c r="J89">
        <v>1.9443531642141401</v>
      </c>
      <c r="K89">
        <v>21485.1553549821</v>
      </c>
      <c r="L89">
        <v>797.15513335833202</v>
      </c>
      <c r="M89">
        <v>64455.466064946202</v>
      </c>
      <c r="N89">
        <v>1175.53768501066</v>
      </c>
    </row>
    <row r="90" spans="1:14" x14ac:dyDescent="0.3">
      <c r="A90" t="s">
        <v>60</v>
      </c>
      <c r="B90" t="s">
        <v>3118</v>
      </c>
      <c r="C90" t="s">
        <v>3214</v>
      </c>
      <c r="D90">
        <v>89019.084847192396</v>
      </c>
      <c r="E90">
        <v>0.24376860519426899</v>
      </c>
      <c r="F90">
        <v>0.107719424838463</v>
      </c>
      <c r="G90">
        <v>2.4234301060789599E-2</v>
      </c>
      <c r="H90">
        <v>1.20723713859805E-3</v>
      </c>
      <c r="I90">
        <v>10.44</v>
      </c>
      <c r="J90">
        <v>1.8850706033376099</v>
      </c>
      <c r="K90">
        <v>24927.512185409501</v>
      </c>
      <c r="L90">
        <v>1072.47154648686</v>
      </c>
      <c r="M90">
        <v>62912.561028454897</v>
      </c>
      <c r="N90">
        <v>1455.59313148448</v>
      </c>
    </row>
    <row r="91" spans="1:14" x14ac:dyDescent="0.3">
      <c r="A91" t="s">
        <v>98</v>
      </c>
      <c r="B91" t="s">
        <v>3193</v>
      </c>
      <c r="C91" t="s">
        <v>3215</v>
      </c>
      <c r="D91">
        <v>0.44483868814999999</v>
      </c>
      <c r="E91">
        <v>0.24376863459989601</v>
      </c>
      <c r="F91">
        <v>0.107284704222019</v>
      </c>
      <c r="G91">
        <v>3.4734333453580298E-2</v>
      </c>
      <c r="H91">
        <v>1.2017800076273E-3</v>
      </c>
      <c r="I91">
        <v>13.194000000000001</v>
      </c>
      <c r="J91">
        <v>3.0621010668940198</v>
      </c>
      <c r="K91">
        <v>22759.9024301565</v>
      </c>
      <c r="L91">
        <v>741.69954117312898</v>
      </c>
      <c r="M91">
        <v>50268.799555547499</v>
      </c>
      <c r="N91">
        <v>893.496654888693</v>
      </c>
    </row>
    <row r="92" spans="1:14" x14ac:dyDescent="0.3">
      <c r="A92" t="s">
        <v>80</v>
      </c>
      <c r="B92" t="s">
        <v>3118</v>
      </c>
      <c r="C92" t="s">
        <v>3216</v>
      </c>
      <c r="D92">
        <v>47635.396008414697</v>
      </c>
      <c r="E92">
        <v>0.24691752600269301</v>
      </c>
      <c r="F92">
        <v>0.107258697704383</v>
      </c>
      <c r="G92">
        <v>3.1623997293910099E-2</v>
      </c>
      <c r="H92">
        <v>1.2017063685598999E-3</v>
      </c>
      <c r="I92">
        <v>10.44</v>
      </c>
      <c r="J92">
        <v>3.28573398607185</v>
      </c>
      <c r="K92">
        <v>19931.730662251401</v>
      </c>
      <c r="L92">
        <v>696.18382088159694</v>
      </c>
      <c r="M92">
        <v>45087.335403726</v>
      </c>
      <c r="N92">
        <v>853.42582926899104</v>
      </c>
    </row>
    <row r="93" spans="1:14" x14ac:dyDescent="0.3">
      <c r="A93" t="s">
        <v>79</v>
      </c>
      <c r="B93" t="s">
        <v>3189</v>
      </c>
      <c r="C93" t="s">
        <v>3217</v>
      </c>
      <c r="D93">
        <v>1.54118958E-3</v>
      </c>
      <c r="E93">
        <v>0.24691752610457199</v>
      </c>
      <c r="F93">
        <v>0.105912183451266</v>
      </c>
      <c r="G93">
        <v>3.0589078453131899E-2</v>
      </c>
      <c r="H93">
        <v>1.1845836783695E-3</v>
      </c>
      <c r="I93">
        <v>10.074</v>
      </c>
      <c r="J93">
        <v>3.07584039943184</v>
      </c>
      <c r="K93">
        <v>19211.006199572301</v>
      </c>
      <c r="L93">
        <v>677.01343589508303</v>
      </c>
      <c r="M93">
        <v>44825.681132335398</v>
      </c>
      <c r="N93">
        <v>859.76389880622901</v>
      </c>
    </row>
    <row r="94" spans="1:14" x14ac:dyDescent="0.3">
      <c r="A94" t="s">
        <v>98</v>
      </c>
      <c r="B94" t="s">
        <v>3218</v>
      </c>
      <c r="C94" t="s">
        <v>3219</v>
      </c>
      <c r="D94">
        <v>12203.5528850227</v>
      </c>
      <c r="E94">
        <v>0.247724230068079</v>
      </c>
      <c r="F94">
        <v>0.10499332167366</v>
      </c>
      <c r="G94">
        <v>3.3412575740016603E-2</v>
      </c>
      <c r="H94">
        <v>1.17329436448184E-3</v>
      </c>
      <c r="I94">
        <v>12.593999999999999</v>
      </c>
      <c r="J94">
        <v>3.0621010668940198</v>
      </c>
      <c r="K94">
        <v>22759.9024301565</v>
      </c>
      <c r="L94">
        <v>741.69954117312898</v>
      </c>
      <c r="M94">
        <v>50268.799555547499</v>
      </c>
      <c r="N94">
        <v>893.496654888693</v>
      </c>
    </row>
    <row r="95" spans="1:14" x14ac:dyDescent="0.3">
      <c r="A95" t="s">
        <v>56</v>
      </c>
      <c r="B95" t="s">
        <v>3139</v>
      </c>
      <c r="C95" t="s">
        <v>3220</v>
      </c>
      <c r="D95">
        <v>8437.9804614738605</v>
      </c>
      <c r="E95">
        <v>0.248282014538421</v>
      </c>
      <c r="F95">
        <v>0.104792697643477</v>
      </c>
      <c r="G95">
        <v>2.68491433417671E-2</v>
      </c>
      <c r="H95">
        <v>1.1706530878587201E-3</v>
      </c>
      <c r="I95">
        <v>6.8388</v>
      </c>
      <c r="J95">
        <v>3.7677470033748399</v>
      </c>
      <c r="K95">
        <v>20372.210897881301</v>
      </c>
      <c r="L95">
        <v>1033.0565708722099</v>
      </c>
      <c r="M95">
        <v>40556.568643541497</v>
      </c>
      <c r="N95">
        <v>1136.4725324922199</v>
      </c>
    </row>
    <row r="96" spans="1:14" x14ac:dyDescent="0.3">
      <c r="A96" t="s">
        <v>122</v>
      </c>
      <c r="B96" t="s">
        <v>3221</v>
      </c>
      <c r="C96" t="s">
        <v>3222</v>
      </c>
      <c r="D96">
        <v>1.9338955679999999E-2</v>
      </c>
      <c r="E96">
        <v>0.24828201581680401</v>
      </c>
      <c r="F96">
        <v>0.10474773311718</v>
      </c>
      <c r="G96">
        <v>3.2105738835513903E-2</v>
      </c>
      <c r="H96">
        <v>1.1700359905667699E-3</v>
      </c>
      <c r="I96">
        <v>14.994</v>
      </c>
      <c r="J96">
        <v>2.88832782732237</v>
      </c>
      <c r="K96">
        <v>25614.674932763101</v>
      </c>
      <c r="L96">
        <v>811.24795728257004</v>
      </c>
      <c r="M96">
        <v>60910.415431374196</v>
      </c>
      <c r="N96">
        <v>1053.5982445523</v>
      </c>
    </row>
    <row r="97" spans="1:14" x14ac:dyDescent="0.3">
      <c r="A97" t="s">
        <v>88</v>
      </c>
      <c r="B97" t="s">
        <v>3118</v>
      </c>
      <c r="C97" t="s">
        <v>3223</v>
      </c>
      <c r="D97">
        <v>546.32784314774995</v>
      </c>
      <c r="E97">
        <v>0.248318130286139</v>
      </c>
      <c r="F97">
        <v>0.104263328758281</v>
      </c>
      <c r="G97">
        <v>2.4594093364032101E-2</v>
      </c>
      <c r="H97">
        <v>1.16399531364219E-3</v>
      </c>
      <c r="I97">
        <v>10.44</v>
      </c>
      <c r="J97">
        <v>3.9175639491824801</v>
      </c>
      <c r="K97">
        <v>25782.1864259785</v>
      </c>
      <c r="L97">
        <v>1101.9498458897699</v>
      </c>
      <c r="M97">
        <v>60896.392575828897</v>
      </c>
      <c r="N97">
        <v>1325.12465208306</v>
      </c>
    </row>
    <row r="98" spans="1:14" x14ac:dyDescent="0.3">
      <c r="A98" t="s">
        <v>160</v>
      </c>
      <c r="B98" t="s">
        <v>3221</v>
      </c>
      <c r="C98" t="s">
        <v>3224</v>
      </c>
      <c r="D98">
        <v>4040.4819815394699</v>
      </c>
      <c r="E98">
        <v>0.248585222407564</v>
      </c>
      <c r="F98">
        <v>0.10396667117698399</v>
      </c>
      <c r="G98">
        <v>3.3746073501233001E-2</v>
      </c>
      <c r="H98">
        <v>1.1603731147335999E-3</v>
      </c>
      <c r="I98">
        <v>14.994</v>
      </c>
      <c r="J98">
        <v>2.2411279493573799</v>
      </c>
      <c r="K98">
        <v>25401.219308323401</v>
      </c>
      <c r="L98">
        <v>741.98536912379404</v>
      </c>
      <c r="M98">
        <v>57902.4936816767</v>
      </c>
      <c r="N98">
        <v>950.00644416514103</v>
      </c>
    </row>
    <row r="99" spans="1:14" x14ac:dyDescent="0.3">
      <c r="A99" t="s">
        <v>64</v>
      </c>
      <c r="B99" t="s">
        <v>3118</v>
      </c>
      <c r="C99" t="s">
        <v>3225</v>
      </c>
      <c r="D99">
        <v>45956.143449136798</v>
      </c>
      <c r="E99">
        <v>0.25162310845740599</v>
      </c>
      <c r="F99">
        <v>0.103172700060297</v>
      </c>
      <c r="G99">
        <v>2.7127079603373402E-2</v>
      </c>
      <c r="H99">
        <v>1.15044449803653E-3</v>
      </c>
      <c r="I99">
        <v>10.44</v>
      </c>
      <c r="J99">
        <v>3.4230097155238699</v>
      </c>
      <c r="K99">
        <v>25878.213843254602</v>
      </c>
      <c r="L99">
        <v>1112.46626187692</v>
      </c>
      <c r="M99">
        <v>56726.159193990097</v>
      </c>
      <c r="N99">
        <v>1319.36009835389</v>
      </c>
    </row>
    <row r="100" spans="1:14" x14ac:dyDescent="0.3">
      <c r="A100" t="s">
        <v>84</v>
      </c>
      <c r="B100" t="s">
        <v>3118</v>
      </c>
      <c r="C100" t="s">
        <v>3226</v>
      </c>
      <c r="D100">
        <v>28612.655098871099</v>
      </c>
      <c r="E100">
        <v>0.25351452012187697</v>
      </c>
      <c r="F100">
        <v>0.102310674369241</v>
      </c>
      <c r="G100">
        <v>2.5705705018591901E-2</v>
      </c>
      <c r="H100">
        <v>1.13977984994435E-3</v>
      </c>
      <c r="I100">
        <v>10.44</v>
      </c>
      <c r="J100">
        <v>3.1600664176006599</v>
      </c>
      <c r="K100">
        <v>23480.118688366099</v>
      </c>
      <c r="L100">
        <v>918.44254489145101</v>
      </c>
      <c r="M100">
        <v>56161.230042807903</v>
      </c>
      <c r="N100">
        <v>1108.0643574042499</v>
      </c>
    </row>
    <row r="101" spans="1:14" x14ac:dyDescent="0.3">
      <c r="A101" t="s">
        <v>42</v>
      </c>
      <c r="B101" t="s">
        <v>3139</v>
      </c>
      <c r="C101" t="s">
        <v>3227</v>
      </c>
      <c r="D101">
        <v>6244.74176888492</v>
      </c>
      <c r="E101">
        <v>0.25392732268712198</v>
      </c>
      <c r="F101">
        <v>0.102061841669736</v>
      </c>
      <c r="G101">
        <v>2.3656369786886899E-2</v>
      </c>
      <c r="H101">
        <v>1.1366838931638401E-3</v>
      </c>
      <c r="I101">
        <v>6.8388</v>
      </c>
      <c r="J101">
        <v>2.77321795376076</v>
      </c>
      <c r="K101">
        <v>16848.369012842399</v>
      </c>
      <c r="L101">
        <v>694.711735793706</v>
      </c>
      <c r="M101">
        <v>40920.613890014502</v>
      </c>
      <c r="N101">
        <v>850.22632936381694</v>
      </c>
    </row>
    <row r="102" spans="1:14" x14ac:dyDescent="0.3">
      <c r="A102" t="s">
        <v>117</v>
      </c>
      <c r="B102" t="s">
        <v>3118</v>
      </c>
      <c r="C102" t="s">
        <v>3228</v>
      </c>
      <c r="D102">
        <v>384.77197851852998</v>
      </c>
      <c r="E102">
        <v>0.25395275766356201</v>
      </c>
      <c r="F102">
        <v>0.101776866925377</v>
      </c>
      <c r="G102">
        <v>3.1161357984351601E-2</v>
      </c>
      <c r="H102">
        <v>1.13309577062842E-3</v>
      </c>
      <c r="I102">
        <v>10.44</v>
      </c>
      <c r="J102">
        <v>2.5200490176383101</v>
      </c>
      <c r="K102">
        <v>18279.929778639402</v>
      </c>
      <c r="L102">
        <v>567.05237822527499</v>
      </c>
      <c r="M102">
        <v>43277.183150634301</v>
      </c>
      <c r="N102">
        <v>713.06723691308002</v>
      </c>
    </row>
    <row r="103" spans="1:14" x14ac:dyDescent="0.3">
      <c r="A103" t="s">
        <v>142</v>
      </c>
      <c r="B103" t="s">
        <v>3118</v>
      </c>
      <c r="C103" t="s">
        <v>3229</v>
      </c>
      <c r="D103">
        <v>16850.939027908102</v>
      </c>
      <c r="E103">
        <v>0.25506667255627502</v>
      </c>
      <c r="F103">
        <v>0.101604655957287</v>
      </c>
      <c r="G103">
        <v>3.0683972120280401E-2</v>
      </c>
      <c r="H103">
        <v>1.13098858105704E-3</v>
      </c>
      <c r="I103">
        <v>10.44</v>
      </c>
      <c r="J103">
        <v>3.1951884474803798</v>
      </c>
      <c r="K103">
        <v>24116.481727574399</v>
      </c>
      <c r="L103">
        <v>1052.9580168570301</v>
      </c>
      <c r="M103">
        <v>49855.024370819097</v>
      </c>
      <c r="N103">
        <v>1218.86920720731</v>
      </c>
    </row>
    <row r="104" spans="1:14" x14ac:dyDescent="0.3">
      <c r="A104" t="s">
        <v>97</v>
      </c>
      <c r="B104" t="s">
        <v>3118</v>
      </c>
      <c r="C104" t="s">
        <v>3230</v>
      </c>
      <c r="D104">
        <v>42144.435665225603</v>
      </c>
      <c r="E104">
        <v>0.25785258937994299</v>
      </c>
      <c r="F104">
        <v>0.10057334234120199</v>
      </c>
      <c r="G104">
        <v>2.31515994571234E-2</v>
      </c>
      <c r="H104">
        <v>1.11821862768838E-3</v>
      </c>
      <c r="I104">
        <v>10.44</v>
      </c>
      <c r="J104">
        <v>3.45021166509878</v>
      </c>
      <c r="K104">
        <v>26856.444193727599</v>
      </c>
      <c r="L104">
        <v>1226.4418198809001</v>
      </c>
      <c r="M104">
        <v>64250.142956347401</v>
      </c>
      <c r="N104">
        <v>1449.90664097852</v>
      </c>
    </row>
    <row r="105" spans="1:14" x14ac:dyDescent="0.3">
      <c r="A105" t="s">
        <v>114</v>
      </c>
      <c r="B105" t="s">
        <v>3118</v>
      </c>
      <c r="C105" t="s">
        <v>3231</v>
      </c>
      <c r="D105">
        <v>52128.820964279199</v>
      </c>
      <c r="E105">
        <v>0.26129851425780798</v>
      </c>
      <c r="F105">
        <v>9.9512951806733294E-2</v>
      </c>
      <c r="G105">
        <v>2.0325910455919999E-2</v>
      </c>
      <c r="H105">
        <v>1.10534878753662E-3</v>
      </c>
      <c r="I105">
        <v>10.44</v>
      </c>
      <c r="J105">
        <v>2.32936382255442</v>
      </c>
      <c r="K105">
        <v>28851.4554337562</v>
      </c>
      <c r="L105">
        <v>1399.76935959262</v>
      </c>
      <c r="M105">
        <v>73108.551370594607</v>
      </c>
      <c r="N105">
        <v>1683.04619542708</v>
      </c>
    </row>
    <row r="106" spans="1:14" x14ac:dyDescent="0.3">
      <c r="A106" t="s">
        <v>89</v>
      </c>
      <c r="B106" t="s">
        <v>3118</v>
      </c>
      <c r="C106" t="s">
        <v>3232</v>
      </c>
      <c r="D106">
        <v>49519.111038509</v>
      </c>
      <c r="E106">
        <v>0.26457192680581598</v>
      </c>
      <c r="F106">
        <v>9.8674395465727205E-2</v>
      </c>
      <c r="G106">
        <v>2.95436734910785E-2</v>
      </c>
      <c r="H106">
        <v>1.09487314533062E-3</v>
      </c>
      <c r="I106">
        <v>10.44</v>
      </c>
      <c r="J106">
        <v>2.4280036224592498</v>
      </c>
      <c r="K106">
        <v>19336.639819483898</v>
      </c>
      <c r="L106">
        <v>567.45924088318895</v>
      </c>
      <c r="M106">
        <v>46213.142691193403</v>
      </c>
      <c r="N106">
        <v>744.54521010814904</v>
      </c>
    </row>
    <row r="107" spans="1:14" x14ac:dyDescent="0.3">
      <c r="A107" t="s">
        <v>111</v>
      </c>
      <c r="B107" t="s">
        <v>3118</v>
      </c>
      <c r="C107" t="s">
        <v>3233</v>
      </c>
      <c r="D107">
        <v>46596.607067273602</v>
      </c>
      <c r="E107">
        <v>0.26765215007860499</v>
      </c>
      <c r="F107">
        <v>9.8530299326139298E-2</v>
      </c>
      <c r="G107">
        <v>2.50914397195986E-2</v>
      </c>
      <c r="H107">
        <v>1.0930373446852101E-3</v>
      </c>
      <c r="I107">
        <v>10.44</v>
      </c>
      <c r="J107">
        <v>3.3289320798563402</v>
      </c>
      <c r="K107">
        <v>24336.533018550101</v>
      </c>
      <c r="L107">
        <v>1004.68582062217</v>
      </c>
      <c r="M107">
        <v>58718.390293224496</v>
      </c>
      <c r="N107">
        <v>1285.69431589287</v>
      </c>
    </row>
    <row r="108" spans="1:14" x14ac:dyDescent="0.3">
      <c r="A108" t="s">
        <v>37</v>
      </c>
      <c r="B108" t="s">
        <v>3139</v>
      </c>
      <c r="C108" t="s">
        <v>3234</v>
      </c>
      <c r="D108">
        <v>8.181503842E-2</v>
      </c>
      <c r="E108">
        <v>0.26765215548690802</v>
      </c>
      <c r="F108">
        <v>9.8015474999380695E-2</v>
      </c>
      <c r="G108">
        <v>2.4679826129971098E-2</v>
      </c>
      <c r="H108">
        <v>1.08666470746062E-3</v>
      </c>
      <c r="I108">
        <v>6.8388</v>
      </c>
      <c r="J108">
        <v>3.4671547487714398</v>
      </c>
      <c r="K108">
        <v>16257.0731643975</v>
      </c>
      <c r="L108">
        <v>645.434493552189</v>
      </c>
      <c r="M108">
        <v>39016.975594554096</v>
      </c>
      <c r="N108">
        <v>814.35834732305398</v>
      </c>
    </row>
    <row r="109" spans="1:14" x14ac:dyDescent="0.3">
      <c r="A109" t="s">
        <v>33</v>
      </c>
      <c r="B109" t="s">
        <v>3235</v>
      </c>
      <c r="C109" t="s">
        <v>3236</v>
      </c>
      <c r="D109">
        <v>528.54530816258</v>
      </c>
      <c r="E109">
        <v>0.26768709445910799</v>
      </c>
      <c r="F109">
        <v>9.6602270690787001E-2</v>
      </c>
      <c r="G109">
        <v>1.8155808700640701E-2</v>
      </c>
      <c r="H109">
        <v>1.0693216017340901E-3</v>
      </c>
      <c r="I109">
        <v>5.2728000000000002</v>
      </c>
      <c r="J109">
        <v>2.55930166360934</v>
      </c>
      <c r="K109">
        <v>16776.682940921299</v>
      </c>
      <c r="L109">
        <v>795.07217918081903</v>
      </c>
      <c r="M109">
        <v>41726.487788620303</v>
      </c>
      <c r="N109">
        <v>908.91522189494503</v>
      </c>
    </row>
    <row r="110" spans="1:14" x14ac:dyDescent="0.3">
      <c r="A110" t="s">
        <v>73</v>
      </c>
      <c r="B110" t="s">
        <v>3118</v>
      </c>
      <c r="C110" t="s">
        <v>3237</v>
      </c>
      <c r="D110">
        <v>44979.305518014997</v>
      </c>
      <c r="E110">
        <v>0.27066040759005</v>
      </c>
      <c r="F110">
        <v>9.6334614238920799E-2</v>
      </c>
      <c r="G110">
        <v>2.4426082997509299E-2</v>
      </c>
      <c r="H110">
        <v>1.06620729696018E-3</v>
      </c>
      <c r="I110">
        <v>10.44</v>
      </c>
      <c r="J110">
        <v>3.1046453006841901</v>
      </c>
      <c r="K110">
        <v>27681.526852520099</v>
      </c>
      <c r="L110">
        <v>1196.8580754117399</v>
      </c>
      <c r="M110">
        <v>63619.346316675699</v>
      </c>
      <c r="N110">
        <v>1533.9566362645301</v>
      </c>
    </row>
    <row r="111" spans="1:14" x14ac:dyDescent="0.3">
      <c r="A111" t="s">
        <v>121</v>
      </c>
      <c r="B111" t="s">
        <v>3118</v>
      </c>
      <c r="C111" t="s">
        <v>3238</v>
      </c>
      <c r="D111">
        <v>60531.793738385903</v>
      </c>
      <c r="E111">
        <v>0.27466180278921998</v>
      </c>
      <c r="F111">
        <v>9.6218986411881494E-2</v>
      </c>
      <c r="G111">
        <v>1.8183323865687401E-2</v>
      </c>
      <c r="H111">
        <v>1.0646302652081001E-3</v>
      </c>
      <c r="I111">
        <v>10.44</v>
      </c>
      <c r="J111">
        <v>2.34288526538647</v>
      </c>
      <c r="K111">
        <v>28038.127738251598</v>
      </c>
      <c r="L111">
        <v>1303.2490956967699</v>
      </c>
      <c r="M111">
        <v>79689.243969376199</v>
      </c>
      <c r="N111">
        <v>1727.1107668734001</v>
      </c>
    </row>
    <row r="112" spans="1:14" x14ac:dyDescent="0.3">
      <c r="A112" t="s">
        <v>99</v>
      </c>
      <c r="B112" t="s">
        <v>3118</v>
      </c>
      <c r="C112" t="s">
        <v>3239</v>
      </c>
      <c r="D112">
        <v>50728.054541330202</v>
      </c>
      <c r="E112">
        <v>0.278015131368614</v>
      </c>
      <c r="F112">
        <v>9.4937211255124804E-2</v>
      </c>
      <c r="G112">
        <v>2.5173730155055599E-2</v>
      </c>
      <c r="H112">
        <v>1.0489901458439099E-3</v>
      </c>
      <c r="I112">
        <v>10.44</v>
      </c>
      <c r="J112">
        <v>2.9629835112403198</v>
      </c>
      <c r="K112">
        <v>22648.521970243801</v>
      </c>
      <c r="L112">
        <v>811.96592678503998</v>
      </c>
      <c r="M112">
        <v>55231.642823770402</v>
      </c>
      <c r="N112">
        <v>987.82731108134499</v>
      </c>
    </row>
    <row r="113" spans="1:14" x14ac:dyDescent="0.3">
      <c r="A113" t="s">
        <v>139</v>
      </c>
      <c r="B113" t="s">
        <v>3118</v>
      </c>
      <c r="C113" t="s">
        <v>3240</v>
      </c>
      <c r="D113">
        <v>40297.139025285003</v>
      </c>
      <c r="E113">
        <v>0.28067893444923903</v>
      </c>
      <c r="F113">
        <v>9.4808187952970899E-2</v>
      </c>
      <c r="G113">
        <v>2.8248660570561499E-2</v>
      </c>
      <c r="H113">
        <v>1.0473825397460401E-3</v>
      </c>
      <c r="I113">
        <v>10.44</v>
      </c>
      <c r="J113">
        <v>3.8487920343736302</v>
      </c>
      <c r="K113">
        <v>26213.567095189501</v>
      </c>
      <c r="L113">
        <v>1157.5200901313799</v>
      </c>
      <c r="M113">
        <v>54894.849365372</v>
      </c>
      <c r="N113">
        <v>1385.47848155059</v>
      </c>
    </row>
    <row r="114" spans="1:14" x14ac:dyDescent="0.3">
      <c r="A114" t="s">
        <v>109</v>
      </c>
      <c r="B114" t="s">
        <v>3118</v>
      </c>
      <c r="C114" t="s">
        <v>3241</v>
      </c>
      <c r="D114">
        <v>28825.4737014682</v>
      </c>
      <c r="E114">
        <v>0.28258441427991099</v>
      </c>
      <c r="F114">
        <v>9.4405461209773806E-2</v>
      </c>
      <c r="G114">
        <v>3.1978284546804202E-2</v>
      </c>
      <c r="H114">
        <v>1.0426234390805301E-3</v>
      </c>
      <c r="I114">
        <v>10.44</v>
      </c>
      <c r="J114">
        <v>3.4733856076217</v>
      </c>
      <c r="K114">
        <v>20592.324343061999</v>
      </c>
      <c r="L114">
        <v>634.24793644402905</v>
      </c>
      <c r="M114">
        <v>44044.568477713197</v>
      </c>
      <c r="N114">
        <v>790.33093919703902</v>
      </c>
    </row>
    <row r="115" spans="1:14" x14ac:dyDescent="0.3">
      <c r="A115" t="s">
        <v>55</v>
      </c>
      <c r="B115" t="s">
        <v>3139</v>
      </c>
      <c r="C115" t="s">
        <v>3242</v>
      </c>
      <c r="D115">
        <v>4681.16982498569</v>
      </c>
      <c r="E115">
        <v>0.28289385844647802</v>
      </c>
      <c r="F115">
        <v>9.4238255469757698E-2</v>
      </c>
      <c r="G115">
        <v>2.09226563694309E-2</v>
      </c>
      <c r="H115">
        <v>1.0404310736455899E-3</v>
      </c>
      <c r="I115">
        <v>6.8388</v>
      </c>
      <c r="J115">
        <v>2.8391574916227902</v>
      </c>
      <c r="K115">
        <v>21143.051310233601</v>
      </c>
      <c r="L115">
        <v>1029.87123778353</v>
      </c>
      <c r="M115">
        <v>49386.360407337103</v>
      </c>
      <c r="N115">
        <v>1264.38308424258</v>
      </c>
    </row>
    <row r="116" spans="1:14" x14ac:dyDescent="0.3">
      <c r="A116" t="s">
        <v>135</v>
      </c>
      <c r="B116" t="s">
        <v>3218</v>
      </c>
      <c r="C116" t="s">
        <v>3243</v>
      </c>
      <c r="D116">
        <v>1.6369765580000001E-2</v>
      </c>
      <c r="E116">
        <v>0.28289385952858598</v>
      </c>
      <c r="F116">
        <v>9.38900750272912E-2</v>
      </c>
      <c r="G116">
        <v>3.3268301272021003E-2</v>
      </c>
      <c r="H116">
        <v>1.03618857314822E-3</v>
      </c>
      <c r="I116">
        <v>12.593999999999999</v>
      </c>
      <c r="J116">
        <v>3.3317872397223698</v>
      </c>
      <c r="K116">
        <v>24063.3739975799</v>
      </c>
      <c r="L116">
        <v>756.21868898222203</v>
      </c>
      <c r="M116">
        <v>50288.546321869697</v>
      </c>
      <c r="N116">
        <v>904.791634531363</v>
      </c>
    </row>
    <row r="117" spans="1:14" x14ac:dyDescent="0.3">
      <c r="A117" t="s">
        <v>126</v>
      </c>
      <c r="B117" t="s">
        <v>3118</v>
      </c>
      <c r="C117" t="s">
        <v>3244</v>
      </c>
      <c r="D117">
        <v>26927.284578098199</v>
      </c>
      <c r="E117">
        <v>0.28467386141822398</v>
      </c>
      <c r="F117">
        <v>9.3356296405152306E-2</v>
      </c>
      <c r="G117">
        <v>2.8845878491267699E-2</v>
      </c>
      <c r="H117">
        <v>1.02996373410421E-3</v>
      </c>
      <c r="I117">
        <v>10.44</v>
      </c>
      <c r="J117">
        <v>2.2096972933010202</v>
      </c>
      <c r="K117">
        <v>19336.639819483898</v>
      </c>
      <c r="L117">
        <v>534.31011094343</v>
      </c>
      <c r="M117">
        <v>46603.609737939601</v>
      </c>
      <c r="N117">
        <v>723.89169065855504</v>
      </c>
    </row>
    <row r="118" spans="1:14" x14ac:dyDescent="0.3">
      <c r="A118" t="s">
        <v>41</v>
      </c>
      <c r="B118" t="s">
        <v>3139</v>
      </c>
      <c r="C118" t="s">
        <v>3245</v>
      </c>
      <c r="D118">
        <v>1.77829420046</v>
      </c>
      <c r="E118">
        <v>0.28467397897062802</v>
      </c>
      <c r="F118">
        <v>9.3185132316860403E-2</v>
      </c>
      <c r="G118">
        <v>1.8253211885561799E-2</v>
      </c>
      <c r="H118">
        <v>1.02760922474665E-3</v>
      </c>
      <c r="I118">
        <v>6.8388</v>
      </c>
      <c r="J118">
        <v>3.0915237993823901</v>
      </c>
      <c r="K118">
        <v>22326.380479105901</v>
      </c>
      <c r="L118">
        <v>1120.0911137937001</v>
      </c>
      <c r="M118">
        <v>54142.591494554799</v>
      </c>
      <c r="N118">
        <v>1260.83004003253</v>
      </c>
    </row>
    <row r="119" spans="1:14" x14ac:dyDescent="0.3">
      <c r="A119" t="s">
        <v>85</v>
      </c>
      <c r="B119" t="s">
        <v>3118</v>
      </c>
      <c r="C119" t="s">
        <v>3246</v>
      </c>
      <c r="D119">
        <v>40787.8979856277</v>
      </c>
      <c r="E119">
        <v>0.28737022319377598</v>
      </c>
      <c r="F119">
        <v>9.2392798014809804E-2</v>
      </c>
      <c r="G119">
        <v>2.6966445809361601E-2</v>
      </c>
      <c r="H119">
        <v>1.0179831601111299E-3</v>
      </c>
      <c r="I119">
        <v>10.44</v>
      </c>
      <c r="J119">
        <v>2.8201573151546899</v>
      </c>
      <c r="K119">
        <v>24547.396810564602</v>
      </c>
      <c r="L119">
        <v>912.28862563042105</v>
      </c>
      <c r="M119">
        <v>54068.948923566</v>
      </c>
      <c r="N119">
        <v>1087.8239715109301</v>
      </c>
    </row>
    <row r="120" spans="1:14" x14ac:dyDescent="0.3">
      <c r="A120" t="s">
        <v>44</v>
      </c>
      <c r="B120" t="s">
        <v>3139</v>
      </c>
      <c r="C120" t="s">
        <v>3247</v>
      </c>
      <c r="D120">
        <v>10.18830185809</v>
      </c>
      <c r="E120">
        <v>0.28737089668153598</v>
      </c>
      <c r="F120">
        <v>9.2030797171544901E-2</v>
      </c>
      <c r="G120">
        <v>1.8854635200844301E-2</v>
      </c>
      <c r="H120">
        <v>1.0135910483968699E-3</v>
      </c>
      <c r="I120">
        <v>6.8388</v>
      </c>
      <c r="J120">
        <v>2.85115347068797</v>
      </c>
      <c r="K120">
        <v>22092.657129508101</v>
      </c>
      <c r="L120">
        <v>1009.78588827432</v>
      </c>
      <c r="M120">
        <v>54524.219557994198</v>
      </c>
      <c r="N120">
        <v>1309.07402031167</v>
      </c>
    </row>
    <row r="121" spans="1:14" x14ac:dyDescent="0.3">
      <c r="A121" t="s">
        <v>136</v>
      </c>
      <c r="B121" t="s">
        <v>3118</v>
      </c>
      <c r="C121" t="s">
        <v>3248</v>
      </c>
      <c r="D121">
        <v>45161.876405329698</v>
      </c>
      <c r="E121">
        <v>0.29035627848295498</v>
      </c>
      <c r="F121">
        <v>9.1927771429094807E-2</v>
      </c>
      <c r="G121">
        <v>2.2610715666988499E-2</v>
      </c>
      <c r="H121">
        <v>1.01247796057256E-3</v>
      </c>
      <c r="I121">
        <v>10.44</v>
      </c>
      <c r="J121">
        <v>2.74802629970914</v>
      </c>
      <c r="K121">
        <v>27361.345344569701</v>
      </c>
      <c r="L121">
        <v>1211.8714321401101</v>
      </c>
      <c r="M121">
        <v>66762.380461792505</v>
      </c>
      <c r="N121">
        <v>1594.7542729879499</v>
      </c>
    </row>
    <row r="122" spans="1:14" x14ac:dyDescent="0.3">
      <c r="A122" t="s">
        <v>115</v>
      </c>
      <c r="B122" t="s">
        <v>3118</v>
      </c>
      <c r="C122" t="s">
        <v>3249</v>
      </c>
      <c r="D122">
        <v>64428.733704803497</v>
      </c>
      <c r="E122">
        <v>0.29461527709861202</v>
      </c>
      <c r="F122">
        <v>9.1439612741875204E-2</v>
      </c>
      <c r="G122">
        <v>2.8090075602162898E-2</v>
      </c>
      <c r="H122">
        <v>1.00650946263493E-3</v>
      </c>
      <c r="I122">
        <v>10.44</v>
      </c>
      <c r="J122">
        <v>2.3534594454521902</v>
      </c>
      <c r="K122">
        <v>21345.5624439692</v>
      </c>
      <c r="L122">
        <v>670.69940085707105</v>
      </c>
      <c r="M122">
        <v>49415.857316458802</v>
      </c>
      <c r="N122">
        <v>864.64629562693904</v>
      </c>
    </row>
    <row r="123" spans="1:14" x14ac:dyDescent="0.3">
      <c r="A123" t="s">
        <v>127</v>
      </c>
      <c r="B123" t="s">
        <v>3118</v>
      </c>
      <c r="C123" t="s">
        <v>3250</v>
      </c>
      <c r="D123">
        <v>38570.244448051999</v>
      </c>
      <c r="E123">
        <v>0.29716492549714202</v>
      </c>
      <c r="F123">
        <v>9.1345165963976294E-2</v>
      </c>
      <c r="G123">
        <v>2.8804960793589102E-2</v>
      </c>
      <c r="H123">
        <v>1.0053481312796301E-3</v>
      </c>
      <c r="I123">
        <v>10.44</v>
      </c>
      <c r="J123">
        <v>2.5947766353681101</v>
      </c>
      <c r="K123">
        <v>20410.897587233001</v>
      </c>
      <c r="L123">
        <v>606.41460570688605</v>
      </c>
      <c r="M123">
        <v>47289.275039721899</v>
      </c>
      <c r="N123">
        <v>778.79290963154199</v>
      </c>
    </row>
    <row r="124" spans="1:14" x14ac:dyDescent="0.3">
      <c r="A124" t="s">
        <v>51</v>
      </c>
      <c r="B124" t="s">
        <v>3139</v>
      </c>
      <c r="C124" t="s">
        <v>3251</v>
      </c>
      <c r="D124">
        <v>14660.330695766401</v>
      </c>
      <c r="E124">
        <v>0.29813403236217001</v>
      </c>
      <c r="F124">
        <v>9.1220440928112503E-2</v>
      </c>
      <c r="G124">
        <v>2.1492135599348899E-2</v>
      </c>
      <c r="H124">
        <v>1.0038874552047499E-3</v>
      </c>
      <c r="I124">
        <v>6.8388</v>
      </c>
      <c r="J124">
        <v>3.20890746424607</v>
      </c>
      <c r="K124">
        <v>18641.443895175798</v>
      </c>
      <c r="L124">
        <v>764.44211602980295</v>
      </c>
      <c r="M124">
        <v>45892.959254533802</v>
      </c>
      <c r="N124">
        <v>1009.00832317829</v>
      </c>
    </row>
    <row r="125" spans="1:14" x14ac:dyDescent="0.3">
      <c r="A125" t="s">
        <v>91</v>
      </c>
      <c r="B125" t="s">
        <v>3139</v>
      </c>
      <c r="C125" t="s">
        <v>3252</v>
      </c>
      <c r="D125">
        <v>66080.912175102596</v>
      </c>
      <c r="E125">
        <v>0.30250224662453001</v>
      </c>
      <c r="F125">
        <v>9.0716946964930906E-2</v>
      </c>
      <c r="G125">
        <v>2.3183812964519601E-2</v>
      </c>
      <c r="H125">
        <v>9.9797677200067804E-4</v>
      </c>
      <c r="I125">
        <v>6.8388</v>
      </c>
      <c r="J125">
        <v>2.8045922406967501</v>
      </c>
      <c r="K125">
        <v>18250.455889593701</v>
      </c>
      <c r="L125">
        <v>770.72172981064398</v>
      </c>
      <c r="M125">
        <v>42918.673154009499</v>
      </c>
      <c r="N125">
        <v>997.60870705928198</v>
      </c>
    </row>
    <row r="126" spans="1:14" x14ac:dyDescent="0.3">
      <c r="A126" t="s">
        <v>126</v>
      </c>
      <c r="B126" t="s">
        <v>3253</v>
      </c>
      <c r="C126" t="s">
        <v>3254</v>
      </c>
      <c r="D126">
        <v>2385.8075462305001</v>
      </c>
      <c r="E126">
        <v>0.302659958105919</v>
      </c>
      <c r="F126">
        <v>8.9963638355393893E-2</v>
      </c>
      <c r="G126">
        <v>2.80617561033446E-2</v>
      </c>
      <c r="H126">
        <v>9.8862453021179397E-4</v>
      </c>
      <c r="I126">
        <v>10.194000000000001</v>
      </c>
      <c r="J126">
        <v>2.2096972933010202</v>
      </c>
      <c r="K126">
        <v>19336.639819483898</v>
      </c>
      <c r="L126">
        <v>534.31011094343</v>
      </c>
      <c r="M126">
        <v>46603.609737939601</v>
      </c>
      <c r="N126">
        <v>723.89169065855504</v>
      </c>
    </row>
    <row r="127" spans="1:14" x14ac:dyDescent="0.3">
      <c r="A127" t="s">
        <v>160</v>
      </c>
      <c r="B127" t="s">
        <v>3155</v>
      </c>
      <c r="C127" t="s">
        <v>3255</v>
      </c>
      <c r="D127">
        <v>3.3389392499999998E-3</v>
      </c>
      <c r="E127">
        <v>0.302659958326637</v>
      </c>
      <c r="F127">
        <v>8.9951235629914902E-2</v>
      </c>
      <c r="G127">
        <v>3.04234691279852E-2</v>
      </c>
      <c r="H127">
        <v>9.8842215001717108E-4</v>
      </c>
      <c r="I127">
        <v>13.794</v>
      </c>
      <c r="J127">
        <v>2.2411279493573799</v>
      </c>
      <c r="K127">
        <v>25401.219308323401</v>
      </c>
      <c r="L127">
        <v>741.98536912379404</v>
      </c>
      <c r="M127">
        <v>57902.4936816767</v>
      </c>
      <c r="N127">
        <v>950.00644416514103</v>
      </c>
    </row>
    <row r="128" spans="1:14" x14ac:dyDescent="0.3">
      <c r="A128" t="s">
        <v>92</v>
      </c>
      <c r="B128" t="s">
        <v>3118</v>
      </c>
      <c r="C128" t="s">
        <v>3256</v>
      </c>
      <c r="D128">
        <v>49966.134177221997</v>
      </c>
      <c r="E128">
        <v>0.305962920903327</v>
      </c>
      <c r="F128">
        <v>8.9687847740431301E-2</v>
      </c>
      <c r="G128">
        <v>2.0646031666684599E-2</v>
      </c>
      <c r="H128">
        <v>9.8546098207896401E-4</v>
      </c>
      <c r="I128">
        <v>10.44</v>
      </c>
      <c r="J128">
        <v>2.6132051670198799</v>
      </c>
      <c r="K128">
        <v>28178.926818289099</v>
      </c>
      <c r="L128">
        <v>1189.9247762013599</v>
      </c>
      <c r="M128">
        <v>70664.0780212479</v>
      </c>
      <c r="N128">
        <v>1488.0276646929899</v>
      </c>
    </row>
    <row r="129" spans="1:14" x14ac:dyDescent="0.3">
      <c r="A129" t="s">
        <v>98</v>
      </c>
      <c r="B129" t="s">
        <v>3118</v>
      </c>
      <c r="C129" t="s">
        <v>3257</v>
      </c>
      <c r="D129">
        <v>35177.585370877197</v>
      </c>
      <c r="E129">
        <v>0.30828830088181902</v>
      </c>
      <c r="F129">
        <v>8.9564094823297302E-2</v>
      </c>
      <c r="G129">
        <v>2.7949472460513401E-2</v>
      </c>
      <c r="H129">
        <v>9.8387068098190408E-4</v>
      </c>
      <c r="I129">
        <v>10.44</v>
      </c>
      <c r="J129">
        <v>3.0621010668940198</v>
      </c>
      <c r="K129">
        <v>22759.9024301565</v>
      </c>
      <c r="L129">
        <v>741.69954117312898</v>
      </c>
      <c r="M129">
        <v>50268.799555547499</v>
      </c>
      <c r="N129">
        <v>893.496654888693</v>
      </c>
    </row>
    <row r="130" spans="1:14" x14ac:dyDescent="0.3">
      <c r="A130" t="s">
        <v>105</v>
      </c>
      <c r="B130" t="s">
        <v>3118</v>
      </c>
      <c r="C130" t="s">
        <v>3258</v>
      </c>
      <c r="D130">
        <v>63042.474046702802</v>
      </c>
      <c r="E130">
        <v>0.31245566215455001</v>
      </c>
      <c r="F130">
        <v>8.8871449555846097E-2</v>
      </c>
      <c r="G130">
        <v>2.4093028811998499E-2</v>
      </c>
      <c r="H130">
        <v>9.7541159039190803E-4</v>
      </c>
      <c r="I130">
        <v>10.44</v>
      </c>
      <c r="J130">
        <v>2.9437685536317901</v>
      </c>
      <c r="K130">
        <v>24431.044532716602</v>
      </c>
      <c r="L130">
        <v>886.31852668302895</v>
      </c>
      <c r="M130">
        <v>58593.568908695503</v>
      </c>
      <c r="N130">
        <v>1101.2162393528599</v>
      </c>
    </row>
    <row r="131" spans="1:14" x14ac:dyDescent="0.3">
      <c r="A131" t="s">
        <v>108</v>
      </c>
      <c r="B131" t="s">
        <v>3118</v>
      </c>
      <c r="C131" t="s">
        <v>3259</v>
      </c>
      <c r="D131">
        <v>16585.703300759302</v>
      </c>
      <c r="E131">
        <v>0.313552043898157</v>
      </c>
      <c r="F131">
        <v>8.8606608485445895E-2</v>
      </c>
      <c r="G131">
        <v>2.6496946110569099E-2</v>
      </c>
      <c r="H131">
        <v>9.7228608594418899E-4</v>
      </c>
      <c r="I131">
        <v>10.44</v>
      </c>
      <c r="J131">
        <v>3.1841895607925799</v>
      </c>
      <c r="K131">
        <v>21879.2015050685</v>
      </c>
      <c r="L131">
        <v>688.26119206363705</v>
      </c>
      <c r="M131">
        <v>52437.619617217097</v>
      </c>
      <c r="N131">
        <v>933.76044778019502</v>
      </c>
    </row>
    <row r="132" spans="1:14" x14ac:dyDescent="0.3">
      <c r="A132" t="s">
        <v>110</v>
      </c>
      <c r="B132" t="s">
        <v>3118</v>
      </c>
      <c r="C132" t="s">
        <v>3260</v>
      </c>
      <c r="D132">
        <v>60908.610070705603</v>
      </c>
      <c r="E132">
        <v>0.31757834817353298</v>
      </c>
      <c r="F132">
        <v>8.8145099479295094E-2</v>
      </c>
      <c r="G132">
        <v>1.58290243203403E-2</v>
      </c>
      <c r="H132">
        <v>9.6681570928754503E-4</v>
      </c>
      <c r="I132">
        <v>10.44</v>
      </c>
      <c r="J132">
        <v>2.08600620956669</v>
      </c>
      <c r="K132">
        <v>33301.9908002222</v>
      </c>
      <c r="L132">
        <v>1631.24459461433</v>
      </c>
      <c r="M132">
        <v>92386.168026422907</v>
      </c>
      <c r="N132">
        <v>2046.9211350333301</v>
      </c>
    </row>
    <row r="133" spans="1:14" x14ac:dyDescent="0.3">
      <c r="A133" t="s">
        <v>63</v>
      </c>
      <c r="B133" t="s">
        <v>3139</v>
      </c>
      <c r="C133" t="s">
        <v>3261</v>
      </c>
      <c r="D133">
        <v>529.61746276485997</v>
      </c>
      <c r="E133">
        <v>0.317613358019467</v>
      </c>
      <c r="F133">
        <v>8.7855726099805798E-2</v>
      </c>
      <c r="G133">
        <v>2.3017538586776399E-2</v>
      </c>
      <c r="H133">
        <v>9.6318258416620297E-4</v>
      </c>
      <c r="I133">
        <v>6.8388</v>
      </c>
      <c r="J133">
        <v>3.52858754378674</v>
      </c>
      <c r="K133">
        <v>21676.097552529998</v>
      </c>
      <c r="L133">
        <v>1029.5568876251</v>
      </c>
      <c r="M133">
        <v>45087.335403726</v>
      </c>
      <c r="N133">
        <v>1153.2549065104899</v>
      </c>
    </row>
    <row r="134" spans="1:14" x14ac:dyDescent="0.3">
      <c r="A134" t="s">
        <v>115</v>
      </c>
      <c r="B134" t="s">
        <v>3189</v>
      </c>
      <c r="C134" t="s">
        <v>3262</v>
      </c>
      <c r="D134">
        <v>2377.1452196197201</v>
      </c>
      <c r="E134">
        <v>0.31777049688620301</v>
      </c>
      <c r="F134">
        <v>8.7835936294513306E-2</v>
      </c>
      <c r="G134">
        <v>2.7070686147407898E-2</v>
      </c>
      <c r="H134">
        <v>9.6296096563017403E-4</v>
      </c>
      <c r="I134">
        <v>10.074</v>
      </c>
      <c r="J134">
        <v>2.3534594454521902</v>
      </c>
      <c r="K134">
        <v>21345.5624439692</v>
      </c>
      <c r="L134">
        <v>670.69940085707105</v>
      </c>
      <c r="M134">
        <v>49415.857316458802</v>
      </c>
      <c r="N134">
        <v>864.64629562693904</v>
      </c>
    </row>
    <row r="135" spans="1:14" x14ac:dyDescent="0.3">
      <c r="A135" t="s">
        <v>87</v>
      </c>
      <c r="B135" t="s">
        <v>3118</v>
      </c>
      <c r="C135" t="s">
        <v>3263</v>
      </c>
      <c r="D135">
        <v>66465.732569830798</v>
      </c>
      <c r="E135">
        <v>0.32216414932550902</v>
      </c>
      <c r="F135">
        <v>8.7450714154485201E-2</v>
      </c>
      <c r="G135">
        <v>2.5785139591826298E-2</v>
      </c>
      <c r="H135">
        <v>9.5841282643478103E-4</v>
      </c>
      <c r="I135">
        <v>10.44</v>
      </c>
      <c r="J135">
        <v>2.7162937141571999</v>
      </c>
      <c r="K135">
        <v>30833.616494090598</v>
      </c>
      <c r="L135">
        <v>1376.0729745825099</v>
      </c>
      <c r="M135">
        <v>61864.018344647302</v>
      </c>
      <c r="N135">
        <v>1583.49294545719</v>
      </c>
    </row>
    <row r="136" spans="1:14" x14ac:dyDescent="0.3">
      <c r="A136" t="s">
        <v>141</v>
      </c>
      <c r="B136" t="s">
        <v>3118</v>
      </c>
      <c r="C136" t="s">
        <v>3264</v>
      </c>
      <c r="D136">
        <v>44903.5579978643</v>
      </c>
      <c r="E136">
        <v>0.325132455240495</v>
      </c>
      <c r="F136">
        <v>8.7412943026402803E-2</v>
      </c>
      <c r="G136">
        <v>2.6987791146725702E-2</v>
      </c>
      <c r="H136">
        <v>9.5789790699979198E-4</v>
      </c>
      <c r="I136">
        <v>10.44</v>
      </c>
      <c r="J136">
        <v>2.6544206008583702</v>
      </c>
      <c r="K136">
        <v>21459.336577004698</v>
      </c>
      <c r="L136">
        <v>650.86728952989495</v>
      </c>
      <c r="M136">
        <v>50330.0488227639</v>
      </c>
      <c r="N136">
        <v>828.61688253864304</v>
      </c>
    </row>
    <row r="137" spans="1:14" x14ac:dyDescent="0.3">
      <c r="A137" t="s">
        <v>119</v>
      </c>
      <c r="B137" t="s">
        <v>3118</v>
      </c>
      <c r="C137" t="s">
        <v>3265</v>
      </c>
      <c r="D137">
        <v>79894.470454676193</v>
      </c>
      <c r="E137">
        <v>0.33041380130301701</v>
      </c>
      <c r="F137">
        <v>8.7187885452867001E-2</v>
      </c>
      <c r="G137">
        <v>2.0193023353673699E-2</v>
      </c>
      <c r="H137">
        <v>9.5528754624074901E-4</v>
      </c>
      <c r="I137">
        <v>10.44</v>
      </c>
      <c r="J137">
        <v>2.9588681245247401</v>
      </c>
      <c r="K137">
        <v>27262.109778997099</v>
      </c>
      <c r="L137">
        <v>1115.18428865084</v>
      </c>
      <c r="M137">
        <v>70447.317045722593</v>
      </c>
      <c r="N137">
        <v>1404.38296793977</v>
      </c>
    </row>
    <row r="138" spans="1:14" x14ac:dyDescent="0.3">
      <c r="A138" t="s">
        <v>106</v>
      </c>
      <c r="B138" t="s">
        <v>3118</v>
      </c>
      <c r="C138" t="s">
        <v>3266</v>
      </c>
      <c r="D138">
        <v>55224.211102479203</v>
      </c>
      <c r="E138">
        <v>0.334064343927583</v>
      </c>
      <c r="F138">
        <v>8.66730346112871E-2</v>
      </c>
      <c r="G138">
        <v>2.6642148481390002E-2</v>
      </c>
      <c r="H138">
        <v>9.4903218749825395E-4</v>
      </c>
      <c r="I138">
        <v>10.44</v>
      </c>
      <c r="J138">
        <v>3.2974114191298001</v>
      </c>
      <c r="K138">
        <v>26641.592640177802</v>
      </c>
      <c r="L138">
        <v>1038.0264111368101</v>
      </c>
      <c r="M138">
        <v>57206.107349837497</v>
      </c>
      <c r="N138">
        <v>1323.69830679236</v>
      </c>
    </row>
    <row r="139" spans="1:14" x14ac:dyDescent="0.3">
      <c r="A139" t="s">
        <v>107</v>
      </c>
      <c r="B139" t="s">
        <v>3118</v>
      </c>
      <c r="C139" t="s">
        <v>3267</v>
      </c>
      <c r="D139">
        <v>74721.965861331497</v>
      </c>
      <c r="E139">
        <v>0.33900376661778697</v>
      </c>
      <c r="F139">
        <v>8.6384730002942098E-2</v>
      </c>
      <c r="G139">
        <v>2.0203947233761999E-2</v>
      </c>
      <c r="H139">
        <v>9.4553370393583999E-4</v>
      </c>
      <c r="I139">
        <v>10.44</v>
      </c>
      <c r="J139">
        <v>3.0947763976937002</v>
      </c>
      <c r="K139">
        <v>28897.5339524509</v>
      </c>
      <c r="L139">
        <v>1222.61916824079</v>
      </c>
      <c r="M139">
        <v>72018.518525483101</v>
      </c>
      <c r="N139">
        <v>1517.1254631982099</v>
      </c>
    </row>
    <row r="140" spans="1:14" x14ac:dyDescent="0.3">
      <c r="A140" t="s">
        <v>81</v>
      </c>
      <c r="B140" t="s">
        <v>3118</v>
      </c>
      <c r="C140" t="s">
        <v>3268</v>
      </c>
      <c r="D140">
        <v>67025.302254075999</v>
      </c>
      <c r="E140">
        <v>0.34343440886542098</v>
      </c>
      <c r="F140">
        <v>8.6249634522617205E-2</v>
      </c>
      <c r="G140">
        <v>1.8916570465897099E-2</v>
      </c>
      <c r="H140">
        <v>9.4391005422599398E-4</v>
      </c>
      <c r="I140">
        <v>10.44</v>
      </c>
      <c r="J140">
        <v>2.69766129942137</v>
      </c>
      <c r="K140">
        <v>32012.8814789233</v>
      </c>
      <c r="L140">
        <v>1446.9975803531099</v>
      </c>
      <c r="M140">
        <v>78745.555553949307</v>
      </c>
      <c r="N140">
        <v>1750.96085792746</v>
      </c>
    </row>
    <row r="141" spans="1:14" x14ac:dyDescent="0.3">
      <c r="A141" t="s">
        <v>95</v>
      </c>
      <c r="B141" t="s">
        <v>3118</v>
      </c>
      <c r="C141" t="s">
        <v>3269</v>
      </c>
      <c r="D141">
        <v>100664.87264314199</v>
      </c>
      <c r="E141">
        <v>0.35008876211092799</v>
      </c>
      <c r="F141">
        <v>8.5741487403048794E-2</v>
      </c>
      <c r="G141">
        <v>2.11325655331276E-2</v>
      </c>
      <c r="H141">
        <v>9.3795259471814499E-4</v>
      </c>
      <c r="I141">
        <v>10.44</v>
      </c>
      <c r="J141">
        <v>2.6418461189115501</v>
      </c>
      <c r="K141">
        <v>27262.109778997099</v>
      </c>
      <c r="L141">
        <v>1062.0356630076899</v>
      </c>
      <c r="M141">
        <v>68279.707290469596</v>
      </c>
      <c r="N141">
        <v>1378.9965839608701</v>
      </c>
    </row>
    <row r="142" spans="1:14" x14ac:dyDescent="0.3">
      <c r="A142" t="s">
        <v>138</v>
      </c>
      <c r="B142" t="s">
        <v>3118</v>
      </c>
      <c r="C142" t="s">
        <v>3270</v>
      </c>
      <c r="D142">
        <v>2.4217183849100001</v>
      </c>
      <c r="E142">
        <v>0.35008892219625998</v>
      </c>
      <c r="F142">
        <v>8.5470609472440298E-2</v>
      </c>
      <c r="G142">
        <v>2.4776409899508699E-2</v>
      </c>
      <c r="H142">
        <v>9.3469844288394997E-4</v>
      </c>
      <c r="I142">
        <v>10.44</v>
      </c>
      <c r="J142">
        <v>3.2367371723509799</v>
      </c>
      <c r="K142">
        <v>27750.254844681502</v>
      </c>
      <c r="L142">
        <v>1121.07035912078</v>
      </c>
      <c r="M142">
        <v>59981.030467553501</v>
      </c>
      <c r="N142">
        <v>1314.34251218176</v>
      </c>
    </row>
    <row r="143" spans="1:14" x14ac:dyDescent="0.3">
      <c r="A143" t="s">
        <v>118</v>
      </c>
      <c r="B143" t="s">
        <v>3118</v>
      </c>
      <c r="C143" t="s">
        <v>3271</v>
      </c>
      <c r="D143">
        <v>62554.5593720096</v>
      </c>
      <c r="E143">
        <v>0.354224030345198</v>
      </c>
      <c r="F143">
        <v>8.5448890983205794E-2</v>
      </c>
      <c r="G143">
        <v>2.5603593377657899E-2</v>
      </c>
      <c r="H143">
        <v>9.3445707036407999E-4</v>
      </c>
      <c r="I143">
        <v>10.44</v>
      </c>
      <c r="J143">
        <v>2.8705578403458798</v>
      </c>
      <c r="K143">
        <v>23125.212370567999</v>
      </c>
      <c r="L143">
        <v>744.83864180125602</v>
      </c>
      <c r="M143">
        <v>54431.184232121501</v>
      </c>
      <c r="N143">
        <v>974.82970505441006</v>
      </c>
    </row>
    <row r="144" spans="1:14" x14ac:dyDescent="0.3">
      <c r="A144" t="s">
        <v>123</v>
      </c>
      <c r="B144" t="s">
        <v>3118</v>
      </c>
      <c r="C144" t="s">
        <v>3272</v>
      </c>
      <c r="D144">
        <v>105758.23271380299</v>
      </c>
      <c r="E144">
        <v>0.36121507519152601</v>
      </c>
      <c r="F144">
        <v>8.5326167509011605E-2</v>
      </c>
      <c r="G144">
        <v>2.4270730416322099E-2</v>
      </c>
      <c r="H144">
        <v>9.3297956044513595E-4</v>
      </c>
      <c r="I144">
        <v>10.44</v>
      </c>
      <c r="J144">
        <v>3.1042399517099302</v>
      </c>
      <c r="K144">
        <v>26213.567095189501</v>
      </c>
      <c r="L144">
        <v>1007.7070456584599</v>
      </c>
      <c r="M144">
        <v>59067.365830644398</v>
      </c>
      <c r="N144">
        <v>1181.50157279731</v>
      </c>
    </row>
    <row r="145" spans="1:14" x14ac:dyDescent="0.3">
      <c r="A145" t="s">
        <v>160</v>
      </c>
      <c r="B145" t="s">
        <v>3218</v>
      </c>
      <c r="C145" t="s">
        <v>3273</v>
      </c>
      <c r="D145">
        <v>6445.6030194184696</v>
      </c>
      <c r="E145">
        <v>0.36164115549387299</v>
      </c>
      <c r="F145">
        <v>8.4919412852586695E-2</v>
      </c>
      <c r="G145">
        <v>2.8087647230099599E-2</v>
      </c>
      <c r="H145">
        <v>9.2802561956856298E-4</v>
      </c>
      <c r="I145">
        <v>12.593999999999999</v>
      </c>
      <c r="J145">
        <v>2.2411279493573799</v>
      </c>
      <c r="K145">
        <v>25401.219308323401</v>
      </c>
      <c r="L145">
        <v>741.98536912379404</v>
      </c>
      <c r="M145">
        <v>57902.4936816767</v>
      </c>
      <c r="N145">
        <v>950.00644416514103</v>
      </c>
    </row>
    <row r="146" spans="1:14" x14ac:dyDescent="0.3">
      <c r="A146" t="s">
        <v>143</v>
      </c>
      <c r="B146" t="s">
        <v>3118</v>
      </c>
      <c r="C146" t="s">
        <v>3274</v>
      </c>
      <c r="D146">
        <v>47614.790548690697</v>
      </c>
      <c r="E146">
        <v>0.36478868479284698</v>
      </c>
      <c r="F146">
        <v>8.4873993140295603E-2</v>
      </c>
      <c r="G146">
        <v>2.54653478629213E-2</v>
      </c>
      <c r="H146">
        <v>9.2746236386126695E-4</v>
      </c>
      <c r="I146">
        <v>10.44</v>
      </c>
      <c r="J146">
        <v>3.4300841145057399</v>
      </c>
      <c r="K146">
        <v>27095.121940662601</v>
      </c>
      <c r="L146">
        <v>1101.9626256394399</v>
      </c>
      <c r="M146">
        <v>58308.702416305801</v>
      </c>
      <c r="N146">
        <v>1311.77784391977</v>
      </c>
    </row>
    <row r="147" spans="1:14" x14ac:dyDescent="0.3">
      <c r="A147" t="s">
        <v>94</v>
      </c>
      <c r="B147" t="s">
        <v>3118</v>
      </c>
      <c r="C147" t="s">
        <v>3275</v>
      </c>
      <c r="D147">
        <v>43970.016608696002</v>
      </c>
      <c r="E147">
        <v>0.36769527986461897</v>
      </c>
      <c r="F147">
        <v>8.4873476561211705E-2</v>
      </c>
      <c r="G147">
        <v>1.7035998715834701E-2</v>
      </c>
      <c r="H147">
        <v>9.27450738110036E-4</v>
      </c>
      <c r="I147">
        <v>10.44</v>
      </c>
      <c r="J147">
        <v>2.4634563858291201</v>
      </c>
      <c r="K147">
        <v>34152.899910350803</v>
      </c>
      <c r="L147">
        <v>1623.8482672735499</v>
      </c>
      <c r="M147">
        <v>84848.610714777693</v>
      </c>
      <c r="N147">
        <v>1766.7131162636499</v>
      </c>
    </row>
    <row r="148" spans="1:14" x14ac:dyDescent="0.3">
      <c r="A148" t="s">
        <v>83</v>
      </c>
      <c r="B148" t="s">
        <v>3118</v>
      </c>
      <c r="C148" t="s">
        <v>3276</v>
      </c>
      <c r="D148">
        <v>73028.600276807105</v>
      </c>
      <c r="E148">
        <v>0.37252276427409597</v>
      </c>
      <c r="F148">
        <v>8.4296485421048298E-2</v>
      </c>
      <c r="G148">
        <v>1.41886023958195E-2</v>
      </c>
      <c r="H148">
        <v>9.2056529349771596E-4</v>
      </c>
      <c r="I148">
        <v>10.44</v>
      </c>
      <c r="J148">
        <v>2.0958981435022599</v>
      </c>
      <c r="K148">
        <v>31755.482914456501</v>
      </c>
      <c r="L148">
        <v>1395.0774121580801</v>
      </c>
      <c r="M148">
        <v>99108.053016719801</v>
      </c>
      <c r="N148">
        <v>1908.1811485164999</v>
      </c>
    </row>
    <row r="149" spans="1:14" x14ac:dyDescent="0.3">
      <c r="A149" t="s">
        <v>127</v>
      </c>
      <c r="B149" t="s">
        <v>3189</v>
      </c>
      <c r="C149" t="s">
        <v>3277</v>
      </c>
      <c r="D149">
        <v>862.13133055153003</v>
      </c>
      <c r="E149">
        <v>0.37257975462501902</v>
      </c>
      <c r="F149">
        <v>8.4272141022468605E-2</v>
      </c>
      <c r="G149">
        <v>2.7400580493223001E-2</v>
      </c>
      <c r="H149">
        <v>9.2029483098140597E-4</v>
      </c>
      <c r="I149">
        <v>10.074</v>
      </c>
      <c r="J149">
        <v>2.5947766353681101</v>
      </c>
      <c r="K149">
        <v>20410.897587233001</v>
      </c>
      <c r="L149">
        <v>606.41460570688605</v>
      </c>
      <c r="M149">
        <v>47289.275039721899</v>
      </c>
      <c r="N149">
        <v>778.79290963154199</v>
      </c>
    </row>
    <row r="150" spans="1:14" x14ac:dyDescent="0.3">
      <c r="A150" t="s">
        <v>53</v>
      </c>
      <c r="B150" t="s">
        <v>3139</v>
      </c>
      <c r="C150" t="s">
        <v>3278</v>
      </c>
      <c r="D150">
        <v>1216.9296708450699</v>
      </c>
      <c r="E150">
        <v>0.37266019857425398</v>
      </c>
      <c r="F150">
        <v>8.4253623627417396E-2</v>
      </c>
      <c r="G150">
        <v>1.4552519459593899E-2</v>
      </c>
      <c r="H150">
        <v>9.2025116998006602E-4</v>
      </c>
      <c r="I150">
        <v>6.8388</v>
      </c>
      <c r="J150">
        <v>2.6402793131918099</v>
      </c>
      <c r="K150">
        <v>22134.131840400802</v>
      </c>
      <c r="L150">
        <v>1024.2016681776199</v>
      </c>
      <c r="M150">
        <v>64455.466064946202</v>
      </c>
      <c r="N150">
        <v>1312.36353593838</v>
      </c>
    </row>
    <row r="151" spans="1:14" x14ac:dyDescent="0.3">
      <c r="A151" t="s">
        <v>103</v>
      </c>
      <c r="B151" t="s">
        <v>3118</v>
      </c>
      <c r="C151" t="s">
        <v>3279</v>
      </c>
      <c r="D151">
        <v>42023.746141093798</v>
      </c>
      <c r="E151">
        <v>0.37543813733461701</v>
      </c>
      <c r="F151">
        <v>8.4187793714025502E-2</v>
      </c>
      <c r="G151">
        <v>2.0552374006205399E-2</v>
      </c>
      <c r="H151">
        <v>9.1927811554585201E-4</v>
      </c>
      <c r="I151">
        <v>10.44</v>
      </c>
      <c r="J151">
        <v>2.6463959390862901</v>
      </c>
      <c r="K151">
        <v>27530.014726866601</v>
      </c>
      <c r="L151">
        <v>1070.2935293845201</v>
      </c>
      <c r="M151">
        <v>69373.077942899996</v>
      </c>
      <c r="N151">
        <v>1357.61217402634</v>
      </c>
    </row>
    <row r="152" spans="1:14" x14ac:dyDescent="0.3">
      <c r="A152" t="s">
        <v>132</v>
      </c>
      <c r="B152" t="s">
        <v>3118</v>
      </c>
      <c r="C152" t="s">
        <v>3280</v>
      </c>
      <c r="D152">
        <v>65360.615904365201</v>
      </c>
      <c r="E152">
        <v>0.37975873711437702</v>
      </c>
      <c r="F152">
        <v>8.32028858021268E-2</v>
      </c>
      <c r="G152">
        <v>2.28628655262667E-2</v>
      </c>
      <c r="H152">
        <v>9.0759166570161505E-4</v>
      </c>
      <c r="I152">
        <v>10.44</v>
      </c>
      <c r="J152">
        <v>2.8039242059956</v>
      </c>
      <c r="K152">
        <v>27262.109778997099</v>
      </c>
      <c r="L152">
        <v>1076.9236606236</v>
      </c>
      <c r="M152">
        <v>63823.231707468003</v>
      </c>
      <c r="N152">
        <v>1364.47465836027</v>
      </c>
    </row>
    <row r="153" spans="1:14" x14ac:dyDescent="0.3">
      <c r="A153" t="s">
        <v>100</v>
      </c>
      <c r="B153" t="s">
        <v>3118</v>
      </c>
      <c r="C153" t="s">
        <v>3281</v>
      </c>
      <c r="D153">
        <v>45737.023569257697</v>
      </c>
      <c r="E153">
        <v>0.38278213845822801</v>
      </c>
      <c r="F153">
        <v>8.2666411624456301E-2</v>
      </c>
      <c r="G153">
        <v>1.9986826897035501E-2</v>
      </c>
      <c r="H153">
        <v>9.0116012984091105E-4</v>
      </c>
      <c r="I153">
        <v>10.44</v>
      </c>
      <c r="J153">
        <v>2.9146858136734601</v>
      </c>
      <c r="K153">
        <v>30833.616494090598</v>
      </c>
      <c r="L153">
        <v>1318.1346642170299</v>
      </c>
      <c r="M153">
        <v>74240.634117415393</v>
      </c>
      <c r="N153">
        <v>1634.9451506166399</v>
      </c>
    </row>
    <row r="154" spans="1:14" x14ac:dyDescent="0.3">
      <c r="A154" t="s">
        <v>47</v>
      </c>
      <c r="B154" t="s">
        <v>3139</v>
      </c>
      <c r="C154" t="s">
        <v>3282</v>
      </c>
      <c r="D154">
        <v>169.59861284178001</v>
      </c>
      <c r="E154">
        <v>0.38279334960915101</v>
      </c>
      <c r="F154">
        <v>8.2624940501782998E-2</v>
      </c>
      <c r="G154">
        <v>1.4687393152851501E-2</v>
      </c>
      <c r="H154">
        <v>9.0066695890966299E-4</v>
      </c>
      <c r="I154">
        <v>6.8388</v>
      </c>
      <c r="J154">
        <v>2.7239078580840999</v>
      </c>
      <c r="K154">
        <v>26842.692705474099</v>
      </c>
      <c r="L154">
        <v>1335.00774818742</v>
      </c>
      <c r="M154">
        <v>68889.254326158101</v>
      </c>
      <c r="N154">
        <v>1648.432753803</v>
      </c>
    </row>
    <row r="155" spans="1:14" x14ac:dyDescent="0.3">
      <c r="A155" t="s">
        <v>167</v>
      </c>
      <c r="B155" t="s">
        <v>3118</v>
      </c>
      <c r="C155" t="s">
        <v>3283</v>
      </c>
      <c r="D155">
        <v>24058.911477309299</v>
      </c>
      <c r="E155">
        <v>0.38438374049197599</v>
      </c>
      <c r="F155">
        <v>8.2489252731706195E-2</v>
      </c>
      <c r="G155">
        <v>2.5466765504114801E-2</v>
      </c>
      <c r="H155">
        <v>8.9913538336733095E-4</v>
      </c>
      <c r="I155">
        <v>10.44</v>
      </c>
      <c r="J155">
        <v>2.9032308315418902</v>
      </c>
      <c r="K155">
        <v>25113.054215329801</v>
      </c>
      <c r="L155">
        <v>921.81784710734098</v>
      </c>
      <c r="M155">
        <v>55498.46235432</v>
      </c>
      <c r="N155">
        <v>1093.05353550581</v>
      </c>
    </row>
    <row r="156" spans="1:14" x14ac:dyDescent="0.3">
      <c r="A156" t="s">
        <v>96</v>
      </c>
      <c r="B156" t="s">
        <v>3139</v>
      </c>
      <c r="C156" t="s">
        <v>3284</v>
      </c>
      <c r="D156">
        <v>37591.978480243903</v>
      </c>
      <c r="E156">
        <v>0.38686872157263402</v>
      </c>
      <c r="F156">
        <v>8.2373529750927293E-2</v>
      </c>
      <c r="G156">
        <v>1.64228504290439E-2</v>
      </c>
      <c r="H156">
        <v>8.9771990432977995E-4</v>
      </c>
      <c r="I156">
        <v>6.8388</v>
      </c>
      <c r="J156">
        <v>3.08121116480915</v>
      </c>
      <c r="K156">
        <v>23605.2702347052</v>
      </c>
      <c r="L156">
        <v>1152.13525799077</v>
      </c>
      <c r="M156">
        <v>60158.434993949799</v>
      </c>
      <c r="N156">
        <v>1420.1627064065101</v>
      </c>
    </row>
    <row r="157" spans="1:14" x14ac:dyDescent="0.3">
      <c r="A157" t="s">
        <v>90</v>
      </c>
      <c r="B157" t="s">
        <v>3118</v>
      </c>
      <c r="C157" t="s">
        <v>3285</v>
      </c>
      <c r="D157">
        <v>70759.823929001301</v>
      </c>
      <c r="E157">
        <v>0.39154623073397399</v>
      </c>
      <c r="F157">
        <v>8.0737035386954495E-2</v>
      </c>
      <c r="G157">
        <v>1.23695592502568E-2</v>
      </c>
      <c r="H157">
        <v>8.7838703898560999E-4</v>
      </c>
      <c r="I157">
        <v>10.44</v>
      </c>
      <c r="J157">
        <v>1.7778102842982</v>
      </c>
      <c r="K157">
        <v>32227.733032473101</v>
      </c>
      <c r="L157">
        <v>1384.74994163974</v>
      </c>
      <c r="M157">
        <v>110783.4690842</v>
      </c>
      <c r="N157">
        <v>1976.12850667676</v>
      </c>
    </row>
    <row r="158" spans="1:14" x14ac:dyDescent="0.3">
      <c r="A158" t="s">
        <v>135</v>
      </c>
      <c r="B158" t="s">
        <v>3118</v>
      </c>
      <c r="C158" t="s">
        <v>3286</v>
      </c>
      <c r="D158">
        <v>26212.3809242116</v>
      </c>
      <c r="E158">
        <v>0.39327897461469002</v>
      </c>
      <c r="F158">
        <v>8.0190776464633295E-2</v>
      </c>
      <c r="G158">
        <v>2.7865069438504701E-2</v>
      </c>
      <c r="H158">
        <v>8.7186832225297304E-4</v>
      </c>
      <c r="I158">
        <v>10.44</v>
      </c>
      <c r="J158">
        <v>3.3317872397223698</v>
      </c>
      <c r="K158">
        <v>24063.3739975799</v>
      </c>
      <c r="L158">
        <v>756.21868898222203</v>
      </c>
      <c r="M158">
        <v>50288.546321869697</v>
      </c>
      <c r="N158">
        <v>904.791634531363</v>
      </c>
    </row>
    <row r="159" spans="1:14" x14ac:dyDescent="0.3">
      <c r="A159" t="s">
        <v>61</v>
      </c>
      <c r="B159" t="s">
        <v>3139</v>
      </c>
      <c r="C159" t="s">
        <v>3287</v>
      </c>
      <c r="D159">
        <v>2383.22927580543</v>
      </c>
      <c r="E159">
        <v>0.39343651566202698</v>
      </c>
      <c r="F159">
        <v>8.0185833772041207E-2</v>
      </c>
      <c r="G159">
        <v>1.9116470842627398E-2</v>
      </c>
      <c r="H159">
        <v>8.7178811817029795E-4</v>
      </c>
      <c r="I159">
        <v>6.8388</v>
      </c>
      <c r="J159">
        <v>3.1251307234119898</v>
      </c>
      <c r="K159">
        <v>16881.5372093021</v>
      </c>
      <c r="L159">
        <v>599.05914023625598</v>
      </c>
      <c r="M159">
        <v>46660.149429437399</v>
      </c>
      <c r="N159">
        <v>810.30585779383603</v>
      </c>
    </row>
    <row r="160" spans="1:14" x14ac:dyDescent="0.3">
      <c r="A160" t="s">
        <v>125</v>
      </c>
      <c r="B160" t="s">
        <v>3118</v>
      </c>
      <c r="C160" t="s">
        <v>3288</v>
      </c>
      <c r="D160">
        <v>30318.773314628099</v>
      </c>
      <c r="E160">
        <v>0.39544070860747699</v>
      </c>
      <c r="F160">
        <v>7.9936075430564399E-2</v>
      </c>
      <c r="G160">
        <v>2.5746405244023801E-2</v>
      </c>
      <c r="H160">
        <v>8.6891181155229996E-4</v>
      </c>
      <c r="I160">
        <v>10.44</v>
      </c>
      <c r="J160">
        <v>3.5391114553263399</v>
      </c>
      <c r="K160">
        <v>27095.121940662601</v>
      </c>
      <c r="L160">
        <v>998.28233826079202</v>
      </c>
      <c r="M160">
        <v>57262.430631882497</v>
      </c>
      <c r="N160">
        <v>1222.39970226471</v>
      </c>
    </row>
    <row r="161" spans="1:14" x14ac:dyDescent="0.3">
      <c r="A161" t="s">
        <v>155</v>
      </c>
      <c r="B161" t="s">
        <v>3118</v>
      </c>
      <c r="C161" t="s">
        <v>3289</v>
      </c>
      <c r="D161">
        <v>1338.9213102481799</v>
      </c>
      <c r="E161">
        <v>0.39552921669507901</v>
      </c>
      <c r="F161">
        <v>7.9793493627659307E-2</v>
      </c>
      <c r="G161">
        <v>2.1535547982235798E-2</v>
      </c>
      <c r="H161">
        <v>8.6712594482974304E-4</v>
      </c>
      <c r="I161">
        <v>10.44</v>
      </c>
      <c r="J161">
        <v>2.7361269118948299</v>
      </c>
      <c r="K161">
        <v>26428.814137791898</v>
      </c>
      <c r="L161">
        <v>933.72977300554805</v>
      </c>
      <c r="M161">
        <v>65637.604515205399</v>
      </c>
      <c r="N161">
        <v>1251.6112406847501</v>
      </c>
    </row>
    <row r="162" spans="1:14" x14ac:dyDescent="0.3">
      <c r="A162" t="s">
        <v>154</v>
      </c>
      <c r="B162" t="s">
        <v>3290</v>
      </c>
      <c r="C162" t="s">
        <v>3291</v>
      </c>
      <c r="D162">
        <v>2687.3030650595701</v>
      </c>
      <c r="E162">
        <v>0.39570685824374502</v>
      </c>
      <c r="F162">
        <v>7.9511563123939893E-2</v>
      </c>
      <c r="G162">
        <v>2.16885612415442E-2</v>
      </c>
      <c r="H162">
        <v>8.6383697282532495E-4</v>
      </c>
      <c r="I162">
        <v>12.303599999999999</v>
      </c>
      <c r="J162">
        <v>2.4148498560263301</v>
      </c>
      <c r="K162">
        <v>32018.343665953798</v>
      </c>
      <c r="L162">
        <v>1162.2771682191001</v>
      </c>
      <c r="M162">
        <v>77172.741528237995</v>
      </c>
      <c r="N162">
        <v>1487.7408523072099</v>
      </c>
    </row>
    <row r="163" spans="1:14" x14ac:dyDescent="0.3">
      <c r="A163" t="s">
        <v>130</v>
      </c>
      <c r="B163" t="s">
        <v>3118</v>
      </c>
      <c r="C163" t="s">
        <v>3292</v>
      </c>
      <c r="D163">
        <v>42645.413685499203</v>
      </c>
      <c r="E163">
        <v>0.398525891730929</v>
      </c>
      <c r="F163">
        <v>7.9509618379862895E-2</v>
      </c>
      <c r="G163">
        <v>2.8116385044969699E-2</v>
      </c>
      <c r="H163">
        <v>8.6390500606433999E-4</v>
      </c>
      <c r="I163">
        <v>10.44</v>
      </c>
      <c r="J163">
        <v>3.2841600256940402</v>
      </c>
      <c r="K163">
        <v>23480.118688366099</v>
      </c>
      <c r="L163">
        <v>682.44076563206897</v>
      </c>
      <c r="M163">
        <v>50505.307297394997</v>
      </c>
      <c r="N163">
        <v>935.57202320007195</v>
      </c>
    </row>
    <row r="164" spans="1:14" x14ac:dyDescent="0.3">
      <c r="A164" t="s">
        <v>124</v>
      </c>
      <c r="B164" t="s">
        <v>3118</v>
      </c>
      <c r="C164" t="s">
        <v>3293</v>
      </c>
      <c r="D164">
        <v>42388.196025177996</v>
      </c>
      <c r="E164">
        <v>0.401327922095495</v>
      </c>
      <c r="F164">
        <v>7.9453083618190895E-2</v>
      </c>
      <c r="G164">
        <v>2.3867355717678299E-2</v>
      </c>
      <c r="H164">
        <v>8.6310739636143695E-4</v>
      </c>
      <c r="I164">
        <v>10.44</v>
      </c>
      <c r="J164">
        <v>2.6690057272586598</v>
      </c>
      <c r="K164">
        <v>25584.441484905001</v>
      </c>
      <c r="L164">
        <v>865.19747780467799</v>
      </c>
      <c r="M164">
        <v>58525.463391831101</v>
      </c>
      <c r="N164">
        <v>1060.12246941645</v>
      </c>
    </row>
    <row r="165" spans="1:14" x14ac:dyDescent="0.3">
      <c r="A165" t="s">
        <v>149</v>
      </c>
      <c r="B165" t="s">
        <v>3118</v>
      </c>
      <c r="C165" t="s">
        <v>3294</v>
      </c>
      <c r="D165">
        <v>1621.8718312563001</v>
      </c>
      <c r="E165">
        <v>0.40143513435137701</v>
      </c>
      <c r="F165">
        <v>7.9442082975103301E-2</v>
      </c>
      <c r="G165">
        <v>2.31106292128248E-2</v>
      </c>
      <c r="H165">
        <v>8.6298484189545105E-4</v>
      </c>
      <c r="I165">
        <v>10.44</v>
      </c>
      <c r="J165">
        <v>2.7321774151367699</v>
      </c>
      <c r="K165">
        <v>25479.5872165242</v>
      </c>
      <c r="L165">
        <v>890.71384299288002</v>
      </c>
      <c r="M165">
        <v>60566.032399106502</v>
      </c>
      <c r="N165">
        <v>1145.28943521318</v>
      </c>
    </row>
    <row r="166" spans="1:14" x14ac:dyDescent="0.3">
      <c r="A166" t="s">
        <v>67</v>
      </c>
      <c r="B166" t="s">
        <v>3139</v>
      </c>
      <c r="C166" t="s">
        <v>3295</v>
      </c>
      <c r="D166">
        <v>8160.5982928166304</v>
      </c>
      <c r="E166">
        <v>0.40197458274394199</v>
      </c>
      <c r="F166">
        <v>7.9206005273098901E-2</v>
      </c>
      <c r="G166">
        <v>2.06248818727808E-2</v>
      </c>
      <c r="H166">
        <v>8.60645601212575E-4</v>
      </c>
      <c r="I166">
        <v>6.8388</v>
      </c>
      <c r="J166">
        <v>2.2672925372564698</v>
      </c>
      <c r="K166">
        <v>19821.610603344001</v>
      </c>
      <c r="L166">
        <v>771.01403838071997</v>
      </c>
      <c r="M166">
        <v>45892.959254533802</v>
      </c>
      <c r="N166">
        <v>902.632653826602</v>
      </c>
    </row>
    <row r="167" spans="1:14" x14ac:dyDescent="0.3">
      <c r="A167" t="s">
        <v>153</v>
      </c>
      <c r="B167" t="s">
        <v>3118</v>
      </c>
      <c r="C167" t="s">
        <v>3296</v>
      </c>
      <c r="D167">
        <v>61413.007430711397</v>
      </c>
      <c r="E167">
        <v>0.40603422971495201</v>
      </c>
      <c r="F167">
        <v>7.9109339087787001E-2</v>
      </c>
      <c r="G167">
        <v>1.8218026014685099E-2</v>
      </c>
      <c r="H167">
        <v>8.5906158904305602E-4</v>
      </c>
      <c r="I167">
        <v>10.44</v>
      </c>
      <c r="J167">
        <v>2.8778348659881501</v>
      </c>
      <c r="K167">
        <v>30996.819500117999</v>
      </c>
      <c r="L167">
        <v>1348.83211196978</v>
      </c>
      <c r="M167">
        <v>79286.4424133758</v>
      </c>
      <c r="N167">
        <v>1697.31768056289</v>
      </c>
    </row>
    <row r="168" spans="1:14" x14ac:dyDescent="0.3">
      <c r="A168" t="s">
        <v>156</v>
      </c>
      <c r="B168" t="s">
        <v>3118</v>
      </c>
      <c r="C168" t="s">
        <v>3297</v>
      </c>
      <c r="D168">
        <v>12976.5174453606</v>
      </c>
      <c r="E168">
        <v>0.40689202974698502</v>
      </c>
      <c r="F168">
        <v>7.8831890568939397E-2</v>
      </c>
      <c r="G168">
        <v>2.3896160267458E-2</v>
      </c>
      <c r="H168">
        <v>8.5579596115719595E-4</v>
      </c>
      <c r="I168">
        <v>10.44</v>
      </c>
      <c r="J168">
        <v>3.6358826987133401</v>
      </c>
      <c r="K168">
        <v>28389.5980504791</v>
      </c>
      <c r="L168">
        <v>1074.5580225055801</v>
      </c>
      <c r="M168">
        <v>62329.042336390099</v>
      </c>
      <c r="N168">
        <v>1365.8472209522099</v>
      </c>
    </row>
    <row r="169" spans="1:14" x14ac:dyDescent="0.3">
      <c r="A169" t="s">
        <v>112</v>
      </c>
      <c r="B169" t="s">
        <v>3118</v>
      </c>
      <c r="C169" t="s">
        <v>3298</v>
      </c>
      <c r="D169">
        <v>67168.205201614095</v>
      </c>
      <c r="E169">
        <v>0.41133211845461898</v>
      </c>
      <c r="F169">
        <v>7.8312875203056298E-2</v>
      </c>
      <c r="G169">
        <v>2.02850668403073E-2</v>
      </c>
      <c r="H169">
        <v>8.4966875522458495E-4</v>
      </c>
      <c r="I169">
        <v>10.44</v>
      </c>
      <c r="J169">
        <v>2.4040347120477898</v>
      </c>
      <c r="K169">
        <v>32018.343665953798</v>
      </c>
      <c r="L169">
        <v>1360.09950262299</v>
      </c>
      <c r="M169">
        <v>73049.528206939096</v>
      </c>
      <c r="N169">
        <v>1601.4240381689599</v>
      </c>
    </row>
    <row r="170" spans="1:14" x14ac:dyDescent="0.3">
      <c r="A170" t="s">
        <v>93</v>
      </c>
      <c r="B170" t="s">
        <v>3139</v>
      </c>
      <c r="C170" t="s">
        <v>3299</v>
      </c>
      <c r="D170">
        <v>18061.0000475659</v>
      </c>
      <c r="E170">
        <v>0.41252602325107901</v>
      </c>
      <c r="F170">
        <v>7.8119788347322403E-2</v>
      </c>
      <c r="G170">
        <v>1.78462018412332E-2</v>
      </c>
      <c r="H170">
        <v>8.4742287058712704E-4</v>
      </c>
      <c r="I170">
        <v>6.8388</v>
      </c>
      <c r="J170">
        <v>3.11842425224933</v>
      </c>
      <c r="K170">
        <v>23067.939043766801</v>
      </c>
      <c r="L170">
        <v>1067.04384386372</v>
      </c>
      <c r="M170">
        <v>55060.029453733201</v>
      </c>
      <c r="N170">
        <v>1269.3711131565201</v>
      </c>
    </row>
    <row r="171" spans="1:14" x14ac:dyDescent="0.3">
      <c r="A171" t="s">
        <v>166</v>
      </c>
      <c r="B171" t="s">
        <v>3175</v>
      </c>
      <c r="C171" t="s">
        <v>3300</v>
      </c>
      <c r="D171">
        <v>4.3512447000000002E-4</v>
      </c>
      <c r="E171">
        <v>0.412526023279842</v>
      </c>
      <c r="F171">
        <v>7.8077690601787306E-2</v>
      </c>
      <c r="G171">
        <v>2.5356177473070701E-2</v>
      </c>
      <c r="H171">
        <v>8.4690097859496205E-4</v>
      </c>
      <c r="I171">
        <v>13.554</v>
      </c>
      <c r="J171">
        <v>2.5785985698471099</v>
      </c>
      <c r="K171">
        <v>30833.616494090598</v>
      </c>
      <c r="L171">
        <v>991.56606763709203</v>
      </c>
      <c r="M171">
        <v>69471.892655858799</v>
      </c>
      <c r="N171">
        <v>1203.52265181898</v>
      </c>
    </row>
    <row r="172" spans="1:14" x14ac:dyDescent="0.3">
      <c r="A172" t="s">
        <v>146</v>
      </c>
      <c r="B172" t="s">
        <v>3118</v>
      </c>
      <c r="C172" t="s">
        <v>3301</v>
      </c>
      <c r="D172">
        <v>41682.0286607702</v>
      </c>
      <c r="E172">
        <v>0.41528137313938401</v>
      </c>
      <c r="F172">
        <v>7.7978885727170502E-2</v>
      </c>
      <c r="G172">
        <v>2.5964101601017399E-2</v>
      </c>
      <c r="H172">
        <v>8.4578863336939804E-4</v>
      </c>
      <c r="I172">
        <v>10.44</v>
      </c>
      <c r="J172">
        <v>3.06621021196008</v>
      </c>
      <c r="K172">
        <v>23125.212370567999</v>
      </c>
      <c r="L172">
        <v>675.270131843032</v>
      </c>
      <c r="M172">
        <v>52427.134190379104</v>
      </c>
      <c r="N172">
        <v>882.47067721267604</v>
      </c>
    </row>
    <row r="173" spans="1:14" x14ac:dyDescent="0.3">
      <c r="A173" t="s">
        <v>76</v>
      </c>
      <c r="B173" t="s">
        <v>3139</v>
      </c>
      <c r="C173" t="s">
        <v>3302</v>
      </c>
      <c r="D173">
        <v>13904.551978244201</v>
      </c>
      <c r="E173">
        <v>0.41620051998926599</v>
      </c>
      <c r="F173">
        <v>7.7763489478320805E-2</v>
      </c>
      <c r="G173">
        <v>2.4264863972414001E-2</v>
      </c>
      <c r="H173">
        <v>8.4342588581431499E-4</v>
      </c>
      <c r="I173">
        <v>6.8388</v>
      </c>
      <c r="J173">
        <v>3.4285845799769801</v>
      </c>
      <c r="K173">
        <v>17735.995745537701</v>
      </c>
      <c r="L173">
        <v>596.42328808390096</v>
      </c>
      <c r="M173">
        <v>38962.785350672799</v>
      </c>
      <c r="N173">
        <v>750.92972692245905</v>
      </c>
    </row>
    <row r="174" spans="1:14" x14ac:dyDescent="0.3">
      <c r="A174" t="s">
        <v>168</v>
      </c>
      <c r="B174" t="s">
        <v>3118</v>
      </c>
      <c r="C174" t="s">
        <v>3303</v>
      </c>
      <c r="D174">
        <v>94770.453741122197</v>
      </c>
      <c r="E174">
        <v>0.42246522842103501</v>
      </c>
      <c r="F174">
        <v>7.70134142461954E-2</v>
      </c>
      <c r="G174">
        <v>1.5291504689044E-2</v>
      </c>
      <c r="H174">
        <v>8.3439583431549303E-4</v>
      </c>
      <c r="I174">
        <v>10.44</v>
      </c>
      <c r="J174">
        <v>2.5929397063417698</v>
      </c>
      <c r="K174">
        <v>36524.224376013102</v>
      </c>
      <c r="L174">
        <v>1787.29807277388</v>
      </c>
      <c r="M174">
        <v>94427.257785146197</v>
      </c>
      <c r="N174">
        <v>2052.8177300397801</v>
      </c>
    </row>
    <row r="175" spans="1:14" x14ac:dyDescent="0.3">
      <c r="A175" t="s">
        <v>122</v>
      </c>
      <c r="B175" t="s">
        <v>3118</v>
      </c>
      <c r="C175" t="s">
        <v>3304</v>
      </c>
      <c r="D175">
        <v>62637.424743228403</v>
      </c>
      <c r="E175">
        <v>0.42660581430453198</v>
      </c>
      <c r="F175">
        <v>7.6768597812045106E-2</v>
      </c>
      <c r="G175">
        <v>2.2693123283049101E-2</v>
      </c>
      <c r="H175">
        <v>8.3166485405599701E-4</v>
      </c>
      <c r="I175">
        <v>10.44</v>
      </c>
      <c r="J175">
        <v>2.88832782732237</v>
      </c>
      <c r="K175">
        <v>25614.674932763101</v>
      </c>
      <c r="L175">
        <v>811.24795728257004</v>
      </c>
      <c r="M175">
        <v>60910.415431374196</v>
      </c>
      <c r="N175">
        <v>1053.5982445523</v>
      </c>
    </row>
    <row r="176" spans="1:14" x14ac:dyDescent="0.3">
      <c r="A176" t="s">
        <v>134</v>
      </c>
      <c r="B176" t="s">
        <v>3118</v>
      </c>
      <c r="C176" t="s">
        <v>3305</v>
      </c>
      <c r="D176">
        <v>62192.392454253299</v>
      </c>
      <c r="E176">
        <v>0.43071698176252798</v>
      </c>
      <c r="F176">
        <v>7.6353349074355301E-2</v>
      </c>
      <c r="G176">
        <v>2.2566409598441299E-2</v>
      </c>
      <c r="H176">
        <v>8.2670759777234398E-4</v>
      </c>
      <c r="I176">
        <v>10.44</v>
      </c>
      <c r="J176">
        <v>2.2595094727566498</v>
      </c>
      <c r="K176">
        <v>27286.147300827201</v>
      </c>
      <c r="L176">
        <v>962.39856547770796</v>
      </c>
      <c r="M176">
        <v>63058.930966872402</v>
      </c>
      <c r="N176">
        <v>1228.23297661887</v>
      </c>
    </row>
    <row r="177" spans="1:14" x14ac:dyDescent="0.3">
      <c r="A177" t="s">
        <v>72</v>
      </c>
      <c r="B177" t="s">
        <v>3139</v>
      </c>
      <c r="C177" t="s">
        <v>3306</v>
      </c>
      <c r="D177">
        <v>1533.1277043863399</v>
      </c>
      <c r="E177">
        <v>0.43081832767444</v>
      </c>
      <c r="F177">
        <v>7.6225183409226502E-2</v>
      </c>
      <c r="G177">
        <v>2.1249765860329398E-2</v>
      </c>
      <c r="H177">
        <v>8.2518580614702303E-4</v>
      </c>
      <c r="I177">
        <v>6.8388</v>
      </c>
      <c r="J177">
        <v>3.8612539310138301</v>
      </c>
      <c r="K177">
        <v>23480.118688366099</v>
      </c>
      <c r="L177">
        <v>1114.34051365654</v>
      </c>
      <c r="M177">
        <v>48342.673806477404</v>
      </c>
      <c r="N177">
        <v>1252.2258773374399</v>
      </c>
    </row>
    <row r="178" spans="1:14" x14ac:dyDescent="0.3">
      <c r="A178" t="s">
        <v>59</v>
      </c>
      <c r="B178" t="s">
        <v>3139</v>
      </c>
      <c r="C178" t="s">
        <v>3307</v>
      </c>
      <c r="D178">
        <v>3295.0815268864899</v>
      </c>
      <c r="E178">
        <v>0.43103614582566702</v>
      </c>
      <c r="F178">
        <v>7.5976595152458401E-2</v>
      </c>
      <c r="G178">
        <v>1.91576241758219E-2</v>
      </c>
      <c r="H178">
        <v>8.2227719451371997E-4</v>
      </c>
      <c r="I178">
        <v>6.8388</v>
      </c>
      <c r="J178">
        <v>2.3344079968612998</v>
      </c>
      <c r="K178">
        <v>18262.382051734799</v>
      </c>
      <c r="L178">
        <v>654.85531865383098</v>
      </c>
      <c r="M178">
        <v>47184.420771341203</v>
      </c>
      <c r="N178">
        <v>840.626089916664</v>
      </c>
    </row>
    <row r="179" spans="1:14" x14ac:dyDescent="0.3">
      <c r="A179" t="s">
        <v>101</v>
      </c>
      <c r="B179" t="s">
        <v>3139</v>
      </c>
      <c r="C179" t="s">
        <v>3308</v>
      </c>
      <c r="D179">
        <v>52904.352184727097</v>
      </c>
      <c r="E179">
        <v>0.43453333643862102</v>
      </c>
      <c r="F179">
        <v>7.5703432020530106E-2</v>
      </c>
      <c r="G179">
        <v>1.9963558454500499E-2</v>
      </c>
      <c r="H179">
        <v>8.1913020408352303E-4</v>
      </c>
      <c r="I179">
        <v>6.8388</v>
      </c>
      <c r="J179">
        <v>3.3476330690826699</v>
      </c>
      <c r="K179">
        <v>21345.5624439692</v>
      </c>
      <c r="L179">
        <v>876.42434725435101</v>
      </c>
      <c r="M179">
        <v>48232.963455148703</v>
      </c>
      <c r="N179">
        <v>1015.81039798902</v>
      </c>
    </row>
    <row r="180" spans="1:14" x14ac:dyDescent="0.3">
      <c r="A180" t="s">
        <v>178</v>
      </c>
      <c r="B180" t="s">
        <v>3118</v>
      </c>
      <c r="C180" t="s">
        <v>3309</v>
      </c>
      <c r="D180">
        <v>37144.803385045598</v>
      </c>
      <c r="E180">
        <v>0.43698875744566201</v>
      </c>
      <c r="F180">
        <v>7.5440039437177697E-2</v>
      </c>
      <c r="G180">
        <v>2.31766973743096E-2</v>
      </c>
      <c r="H180">
        <v>8.1600522455704198E-4</v>
      </c>
      <c r="I180">
        <v>10.44</v>
      </c>
      <c r="J180">
        <v>2.89797748907728</v>
      </c>
      <c r="K180">
        <v>30833.616494090598</v>
      </c>
      <c r="L180">
        <v>1303.1442023464399</v>
      </c>
      <c r="M180">
        <v>65028.2926575901</v>
      </c>
      <c r="N180">
        <v>1552.6713039085701</v>
      </c>
    </row>
    <row r="181" spans="1:14" x14ac:dyDescent="0.3">
      <c r="A181" t="s">
        <v>148</v>
      </c>
      <c r="B181" t="s">
        <v>3118</v>
      </c>
      <c r="C181" t="s">
        <v>3310</v>
      </c>
      <c r="D181">
        <v>183.21620579872001</v>
      </c>
      <c r="E181">
        <v>0.43700086877428801</v>
      </c>
      <c r="F181">
        <v>7.5212648182641798E-2</v>
      </c>
      <c r="G181">
        <v>2.2216125799251699E-2</v>
      </c>
      <c r="H181">
        <v>8.1340893158377795E-4</v>
      </c>
      <c r="I181">
        <v>10.44</v>
      </c>
      <c r="J181">
        <v>3.0504915480803398</v>
      </c>
      <c r="K181">
        <v>28631.215315941299</v>
      </c>
      <c r="L181">
        <v>1089.98845805784</v>
      </c>
      <c r="M181">
        <v>65521.435049942498</v>
      </c>
      <c r="N181">
        <v>1406.08086775982</v>
      </c>
    </row>
    <row r="182" spans="1:14" x14ac:dyDescent="0.3">
      <c r="A182" t="s">
        <v>160</v>
      </c>
      <c r="B182" t="s">
        <v>3311</v>
      </c>
      <c r="C182" t="s">
        <v>3312</v>
      </c>
      <c r="D182">
        <v>10211.6227389593</v>
      </c>
      <c r="E182">
        <v>0.437675898137865</v>
      </c>
      <c r="F182">
        <v>7.4911063730193406E-2</v>
      </c>
      <c r="G182">
        <v>2.4490921574389202E-2</v>
      </c>
      <c r="H182">
        <v>8.0981252899599298E-4</v>
      </c>
      <c r="I182">
        <v>10.92</v>
      </c>
      <c r="J182">
        <v>2.2411279493573799</v>
      </c>
      <c r="K182">
        <v>25401.219308323401</v>
      </c>
      <c r="L182">
        <v>741.98536912379404</v>
      </c>
      <c r="M182">
        <v>57902.4936816767</v>
      </c>
      <c r="N182">
        <v>950.00644416514103</v>
      </c>
    </row>
    <row r="183" spans="1:14" x14ac:dyDescent="0.3">
      <c r="A183" t="s">
        <v>173</v>
      </c>
      <c r="B183" t="s">
        <v>3118</v>
      </c>
      <c r="C183" t="s">
        <v>3313</v>
      </c>
      <c r="D183">
        <v>67624.201809707098</v>
      </c>
      <c r="E183">
        <v>0.44214613005662401</v>
      </c>
      <c r="F183">
        <v>7.4540460449214904E-2</v>
      </c>
      <c r="G183">
        <v>1.9301785413596999E-2</v>
      </c>
      <c r="H183">
        <v>8.0544512788393197E-4</v>
      </c>
      <c r="I183">
        <v>10.44</v>
      </c>
      <c r="J183">
        <v>2.8917845739939398</v>
      </c>
      <c r="K183">
        <v>31824.697024257799</v>
      </c>
      <c r="L183">
        <v>1363.63520053293</v>
      </c>
      <c r="M183">
        <v>75866.341433855196</v>
      </c>
      <c r="N183">
        <v>1693.59803461049</v>
      </c>
    </row>
    <row r="184" spans="1:14" x14ac:dyDescent="0.3">
      <c r="A184" t="s">
        <v>133</v>
      </c>
      <c r="B184" t="s">
        <v>3118</v>
      </c>
      <c r="C184" t="s">
        <v>3314</v>
      </c>
      <c r="D184">
        <v>45257.0208614851</v>
      </c>
      <c r="E184">
        <v>0.44513780128954</v>
      </c>
      <c r="F184">
        <v>7.3877946732686106E-2</v>
      </c>
      <c r="G184">
        <v>2.0667522895389201E-2</v>
      </c>
      <c r="H184">
        <v>7.9773746652638704E-4</v>
      </c>
      <c r="I184">
        <v>10.44</v>
      </c>
      <c r="J184">
        <v>2.8749226006191999</v>
      </c>
      <c r="K184">
        <v>30833.616494090598</v>
      </c>
      <c r="L184">
        <v>1211.3567060176899</v>
      </c>
      <c r="M184">
        <v>71531.121923349099</v>
      </c>
      <c r="N184">
        <v>1571.2356041800001</v>
      </c>
    </row>
    <row r="185" spans="1:14" x14ac:dyDescent="0.3">
      <c r="A185" t="s">
        <v>131</v>
      </c>
      <c r="B185" t="s">
        <v>3139</v>
      </c>
      <c r="C185" t="s">
        <v>3315</v>
      </c>
      <c r="D185">
        <v>39595.838797517397</v>
      </c>
      <c r="E185">
        <v>0.44775524560246199</v>
      </c>
      <c r="F185">
        <v>7.3680119224357105E-2</v>
      </c>
      <c r="G185">
        <v>1.7568492223981599E-2</v>
      </c>
      <c r="H185">
        <v>7.9540724291022604E-4</v>
      </c>
      <c r="I185">
        <v>6.8388</v>
      </c>
      <c r="J185">
        <v>3.00268866204885</v>
      </c>
      <c r="K185">
        <v>23203.967783380602</v>
      </c>
      <c r="L185">
        <v>1046.2490257194399</v>
      </c>
      <c r="M185">
        <v>56621.304925609402</v>
      </c>
      <c r="N185">
        <v>1360.63370770197</v>
      </c>
    </row>
    <row r="186" spans="1:14" x14ac:dyDescent="0.3">
      <c r="A186" t="s">
        <v>182</v>
      </c>
      <c r="B186" t="s">
        <v>3118</v>
      </c>
      <c r="C186" t="s">
        <v>3316</v>
      </c>
      <c r="D186">
        <v>35352.1656734071</v>
      </c>
      <c r="E186">
        <v>0.450092166041615</v>
      </c>
      <c r="F186">
        <v>7.3479342575728607E-2</v>
      </c>
      <c r="G186">
        <v>2.3130105447277099E-2</v>
      </c>
      <c r="H186">
        <v>7.9307406314303502E-4</v>
      </c>
      <c r="I186">
        <v>10.44</v>
      </c>
      <c r="J186">
        <v>4.1582522007811997</v>
      </c>
      <c r="K186">
        <v>29945.528768820299</v>
      </c>
      <c r="L186">
        <v>1199.6929806277999</v>
      </c>
      <c r="M186">
        <v>63208.913812885701</v>
      </c>
      <c r="N186">
        <v>1394.39217099388</v>
      </c>
    </row>
    <row r="187" spans="1:14" x14ac:dyDescent="0.3">
      <c r="A187" t="s">
        <v>120</v>
      </c>
      <c r="B187" t="s">
        <v>3118</v>
      </c>
      <c r="C187" t="s">
        <v>3317</v>
      </c>
      <c r="D187">
        <v>49626.990441039597</v>
      </c>
      <c r="E187">
        <v>0.45337270985233202</v>
      </c>
      <c r="F187">
        <v>7.3264652481148607E-2</v>
      </c>
      <c r="G187">
        <v>1.7477545383416799E-2</v>
      </c>
      <c r="H187">
        <v>7.90569628902658E-4</v>
      </c>
      <c r="I187">
        <v>10.44</v>
      </c>
      <c r="J187">
        <v>2.7554709800190298</v>
      </c>
      <c r="K187">
        <v>34182.491492127097</v>
      </c>
      <c r="L187">
        <v>1448.42886574558</v>
      </c>
      <c r="M187">
        <v>83669.736552766</v>
      </c>
      <c r="N187">
        <v>1782.05870671552</v>
      </c>
    </row>
    <row r="188" spans="1:14" x14ac:dyDescent="0.3">
      <c r="A188" t="s">
        <v>164</v>
      </c>
      <c r="B188" t="s">
        <v>3118</v>
      </c>
      <c r="C188" t="s">
        <v>3318</v>
      </c>
      <c r="D188">
        <v>50917.856360701</v>
      </c>
      <c r="E188">
        <v>0.45673858509591603</v>
      </c>
      <c r="F188">
        <v>7.3225960951458904E-2</v>
      </c>
      <c r="G188">
        <v>2.30513841136691E-2</v>
      </c>
      <c r="H188">
        <v>7.9013123802762096E-4</v>
      </c>
      <c r="I188">
        <v>10.44</v>
      </c>
      <c r="J188">
        <v>2.81766318026735</v>
      </c>
      <c r="K188">
        <v>25547.853666532199</v>
      </c>
      <c r="L188">
        <v>796.98950940710199</v>
      </c>
      <c r="M188">
        <v>59943.583440399998</v>
      </c>
      <c r="N188">
        <v>1077.4003843006899</v>
      </c>
    </row>
    <row r="189" spans="1:14" x14ac:dyDescent="0.3">
      <c r="A189" t="s">
        <v>102</v>
      </c>
      <c r="B189" t="s">
        <v>3139</v>
      </c>
      <c r="C189" t="s">
        <v>3319</v>
      </c>
      <c r="D189">
        <v>93293.965689419798</v>
      </c>
      <c r="E189">
        <v>0.46290569172478302</v>
      </c>
      <c r="F189">
        <v>7.2798517038021301E-2</v>
      </c>
      <c r="G189">
        <v>1.9493698343254099E-2</v>
      </c>
      <c r="H189">
        <v>7.8520513116479699E-4</v>
      </c>
      <c r="I189">
        <v>6.8388</v>
      </c>
      <c r="J189">
        <v>2.8452926109903798</v>
      </c>
      <c r="K189">
        <v>20151.9707800664</v>
      </c>
      <c r="L189">
        <v>738.84834750541995</v>
      </c>
      <c r="M189">
        <v>49415.857316458802</v>
      </c>
      <c r="N189">
        <v>1037.3747396972501</v>
      </c>
    </row>
    <row r="190" spans="1:14" x14ac:dyDescent="0.3">
      <c r="A190" t="s">
        <v>163</v>
      </c>
      <c r="B190" t="s">
        <v>3118</v>
      </c>
      <c r="C190" t="s">
        <v>3320</v>
      </c>
      <c r="D190">
        <v>35705.887271038802</v>
      </c>
      <c r="E190">
        <v>0.46526599458522599</v>
      </c>
      <c r="F190">
        <v>7.2678187833398203E-2</v>
      </c>
      <c r="G190">
        <v>1.9199556400563599E-2</v>
      </c>
      <c r="H190">
        <v>7.8376345278896998E-4</v>
      </c>
      <c r="I190">
        <v>10.44</v>
      </c>
      <c r="J190">
        <v>2.96691186304668</v>
      </c>
      <c r="K190">
        <v>29732.4159050159</v>
      </c>
      <c r="L190">
        <v>1144.9885949017701</v>
      </c>
      <c r="M190">
        <v>73780.4394680025</v>
      </c>
      <c r="N190">
        <v>1481.63297803412</v>
      </c>
    </row>
    <row r="191" spans="1:14" x14ac:dyDescent="0.3">
      <c r="A191" t="s">
        <v>113</v>
      </c>
      <c r="B191" t="s">
        <v>3139</v>
      </c>
      <c r="C191" t="s">
        <v>3321</v>
      </c>
      <c r="D191">
        <v>85623.305408997898</v>
      </c>
      <c r="E191">
        <v>0.47092603969608798</v>
      </c>
      <c r="F191">
        <v>7.2421312813184896E-2</v>
      </c>
      <c r="G191">
        <v>1.81416483068454E-2</v>
      </c>
      <c r="H191">
        <v>7.8079329075134098E-4</v>
      </c>
      <c r="I191">
        <v>6.8388</v>
      </c>
      <c r="J191">
        <v>2.15625439459992</v>
      </c>
      <c r="K191">
        <v>21032.931251326099</v>
      </c>
      <c r="L191">
        <v>820.05137433006405</v>
      </c>
      <c r="M191">
        <v>51646.307627601796</v>
      </c>
      <c r="N191">
        <v>1017.02890930648</v>
      </c>
    </row>
    <row r="192" spans="1:14" x14ac:dyDescent="0.3">
      <c r="A192" t="s">
        <v>160</v>
      </c>
      <c r="B192" t="s">
        <v>3118</v>
      </c>
      <c r="C192" t="s">
        <v>3322</v>
      </c>
      <c r="D192">
        <v>64901.271567847602</v>
      </c>
      <c r="E192">
        <v>0.47521627496640001</v>
      </c>
      <c r="F192">
        <v>7.2319070640650102E-2</v>
      </c>
      <c r="G192">
        <v>2.3486235364966E-2</v>
      </c>
      <c r="H192">
        <v>7.7964047574726305E-4</v>
      </c>
      <c r="I192">
        <v>10.44</v>
      </c>
      <c r="J192">
        <v>2.2411279493573799</v>
      </c>
      <c r="K192">
        <v>25401.219308323401</v>
      </c>
      <c r="L192">
        <v>741.98536912379404</v>
      </c>
      <c r="M192">
        <v>57902.4936816767</v>
      </c>
      <c r="N192">
        <v>950.00644416514103</v>
      </c>
    </row>
    <row r="193" spans="1:14" x14ac:dyDescent="0.3">
      <c r="A193" t="s">
        <v>116</v>
      </c>
      <c r="B193" t="s">
        <v>3118</v>
      </c>
      <c r="C193" t="s">
        <v>3323</v>
      </c>
      <c r="D193">
        <v>72669.054858015195</v>
      </c>
      <c r="E193">
        <v>0.48001999197656903</v>
      </c>
      <c r="F193">
        <v>7.2137221502248605E-2</v>
      </c>
      <c r="G193">
        <v>2.1147375478448902E-2</v>
      </c>
      <c r="H193">
        <v>7.7748684314936497E-4</v>
      </c>
      <c r="I193">
        <v>10.44</v>
      </c>
      <c r="J193">
        <v>2.5894343914495299</v>
      </c>
      <c r="K193">
        <v>30737.609919315699</v>
      </c>
      <c r="L193">
        <v>1137.37545133663</v>
      </c>
      <c r="M193">
        <v>69203.817131300399</v>
      </c>
      <c r="N193">
        <v>1435.37444320451</v>
      </c>
    </row>
    <row r="194" spans="1:14" x14ac:dyDescent="0.3">
      <c r="A194" t="s">
        <v>86</v>
      </c>
      <c r="B194" t="s">
        <v>3139</v>
      </c>
      <c r="C194" t="s">
        <v>3324</v>
      </c>
      <c r="D194">
        <v>82994.755131193495</v>
      </c>
      <c r="E194">
        <v>0.48550627933447499</v>
      </c>
      <c r="F194">
        <v>7.1975279449485993E-2</v>
      </c>
      <c r="G194">
        <v>1.2588013534951099E-2</v>
      </c>
      <c r="H194">
        <v>7.7564001047028801E-4</v>
      </c>
      <c r="I194">
        <v>6.8388</v>
      </c>
      <c r="J194">
        <v>2.4999794224569598</v>
      </c>
      <c r="K194">
        <v>29359.195146612299</v>
      </c>
      <c r="L194">
        <v>1478.69990630913</v>
      </c>
      <c r="M194">
        <v>78478.311188934997</v>
      </c>
      <c r="N194">
        <v>1837.10765492878</v>
      </c>
    </row>
    <row r="195" spans="1:14" x14ac:dyDescent="0.3">
      <c r="A195" t="s">
        <v>137</v>
      </c>
      <c r="B195" t="s">
        <v>3118</v>
      </c>
      <c r="C195" t="s">
        <v>3325</v>
      </c>
      <c r="D195">
        <v>57016.408949133103</v>
      </c>
      <c r="E195">
        <v>0.48927529345008203</v>
      </c>
      <c r="F195">
        <v>7.1927714213675401E-2</v>
      </c>
      <c r="G195">
        <v>1.6788770540425699E-2</v>
      </c>
      <c r="H195">
        <v>7.7502286081268198E-4</v>
      </c>
      <c r="I195">
        <v>10.44</v>
      </c>
      <c r="J195">
        <v>2.7761641525344301</v>
      </c>
      <c r="K195">
        <v>31934.817083165301</v>
      </c>
      <c r="L195">
        <v>1271.3679937315801</v>
      </c>
      <c r="M195">
        <v>85940.621419928299</v>
      </c>
      <c r="N195">
        <v>1799.3657146548301</v>
      </c>
    </row>
    <row r="196" spans="1:14" x14ac:dyDescent="0.3">
      <c r="A196" t="s">
        <v>184</v>
      </c>
      <c r="B196" t="s">
        <v>3118</v>
      </c>
      <c r="C196" t="s">
        <v>3326</v>
      </c>
      <c r="D196">
        <v>14174.4052513919</v>
      </c>
      <c r="E196">
        <v>0.49021227868744499</v>
      </c>
      <c r="F196">
        <v>7.0635951926850807E-2</v>
      </c>
      <c r="G196">
        <v>2.4844637366538899E-2</v>
      </c>
      <c r="H196">
        <v>7.6004778921816101E-4</v>
      </c>
      <c r="I196">
        <v>10.44</v>
      </c>
      <c r="J196">
        <v>2.4335599061796902</v>
      </c>
      <c r="K196">
        <v>27530.014726866601</v>
      </c>
      <c r="L196">
        <v>905.82152578556497</v>
      </c>
      <c r="M196">
        <v>56711.8303373452</v>
      </c>
      <c r="N196">
        <v>1067.56672182288</v>
      </c>
    </row>
    <row r="197" spans="1:14" x14ac:dyDescent="0.3">
      <c r="A197" t="s">
        <v>144</v>
      </c>
      <c r="B197" t="s">
        <v>3118</v>
      </c>
      <c r="C197" t="s">
        <v>3327</v>
      </c>
      <c r="D197">
        <v>73266.278683880504</v>
      </c>
      <c r="E197">
        <v>0.49505547459625698</v>
      </c>
      <c r="F197">
        <v>7.0559540041369107E-2</v>
      </c>
      <c r="G197">
        <v>1.9826239714559501E-2</v>
      </c>
      <c r="H197">
        <v>7.5916857397614098E-4</v>
      </c>
      <c r="I197">
        <v>10.44</v>
      </c>
      <c r="J197">
        <v>2.9953421450519402</v>
      </c>
      <c r="K197">
        <v>30899.688529435101</v>
      </c>
      <c r="L197">
        <v>1166.0385978652801</v>
      </c>
      <c r="M197">
        <v>72348.878702205402</v>
      </c>
      <c r="N197">
        <v>1465.11625628808</v>
      </c>
    </row>
    <row r="198" spans="1:14" x14ac:dyDescent="0.3">
      <c r="A198" t="s">
        <v>117</v>
      </c>
      <c r="B198" t="s">
        <v>3139</v>
      </c>
      <c r="C198" t="s">
        <v>3328</v>
      </c>
      <c r="D198">
        <v>83029.663800401293</v>
      </c>
      <c r="E198">
        <v>0.50054406955770103</v>
      </c>
      <c r="F198">
        <v>7.0511687713637E-2</v>
      </c>
      <c r="G198">
        <v>2.0753397512536499E-2</v>
      </c>
      <c r="H198">
        <v>7.58687767512931E-4</v>
      </c>
      <c r="I198">
        <v>6.8388</v>
      </c>
      <c r="J198">
        <v>2.5200490176383101</v>
      </c>
      <c r="K198">
        <v>18279.929778639402</v>
      </c>
      <c r="L198">
        <v>567.05237822527499</v>
      </c>
      <c r="M198">
        <v>43277.183150634301</v>
      </c>
      <c r="N198">
        <v>713.06723691308002</v>
      </c>
    </row>
    <row r="199" spans="1:14" x14ac:dyDescent="0.3">
      <c r="A199" t="s">
        <v>79</v>
      </c>
      <c r="B199" t="s">
        <v>3139</v>
      </c>
      <c r="C199" t="s">
        <v>3329</v>
      </c>
      <c r="D199">
        <v>682.89181191473995</v>
      </c>
      <c r="E199">
        <v>0.500589211455024</v>
      </c>
      <c r="F199">
        <v>7.0463380274885801E-2</v>
      </c>
      <c r="G199">
        <v>2.0642073673517201E-2</v>
      </c>
      <c r="H199">
        <v>7.5807771946651101E-4</v>
      </c>
      <c r="I199">
        <v>6.8388</v>
      </c>
      <c r="J199">
        <v>3.07584039943184</v>
      </c>
      <c r="K199">
        <v>19211.006199572301</v>
      </c>
      <c r="L199">
        <v>677.01343589508303</v>
      </c>
      <c r="M199">
        <v>44825.681132335398</v>
      </c>
      <c r="N199">
        <v>859.76389880622901</v>
      </c>
    </row>
    <row r="200" spans="1:14" x14ac:dyDescent="0.3">
      <c r="A200" t="s">
        <v>177</v>
      </c>
      <c r="B200" t="s">
        <v>3118</v>
      </c>
      <c r="C200" t="s">
        <v>3330</v>
      </c>
      <c r="D200">
        <v>59388.977234800499</v>
      </c>
      <c r="E200">
        <v>0.50451506188361095</v>
      </c>
      <c r="F200">
        <v>7.0180122374826598E-2</v>
      </c>
      <c r="G200">
        <v>1.70766458199978E-2</v>
      </c>
      <c r="H200">
        <v>7.5478271866623705E-4</v>
      </c>
      <c r="I200">
        <v>10.44</v>
      </c>
      <c r="J200">
        <v>2.60211059649995</v>
      </c>
      <c r="K200">
        <v>34395.395502455802</v>
      </c>
      <c r="L200">
        <v>1501.0396213438901</v>
      </c>
      <c r="M200">
        <v>84536.780454867199</v>
      </c>
      <c r="N200">
        <v>1824.6506877823099</v>
      </c>
    </row>
    <row r="201" spans="1:14" x14ac:dyDescent="0.3">
      <c r="A201" t="s">
        <v>145</v>
      </c>
      <c r="B201" t="s">
        <v>3118</v>
      </c>
      <c r="C201" t="s">
        <v>3331</v>
      </c>
      <c r="D201">
        <v>1884.6363568079701</v>
      </c>
      <c r="E201">
        <v>0.50463964393222704</v>
      </c>
      <c r="F201">
        <v>6.9728147207110402E-2</v>
      </c>
      <c r="G201">
        <v>1.9207372798036498E-2</v>
      </c>
      <c r="H201">
        <v>7.4954592034328998E-4</v>
      </c>
      <c r="I201">
        <v>10.44</v>
      </c>
      <c r="J201">
        <v>3.1781710184383098</v>
      </c>
      <c r="K201">
        <v>34247.338320222101</v>
      </c>
      <c r="L201">
        <v>1394.1021246857099</v>
      </c>
      <c r="M201">
        <v>76809.430394060895</v>
      </c>
      <c r="N201">
        <v>1659.13519780517</v>
      </c>
    </row>
    <row r="202" spans="1:14" x14ac:dyDescent="0.3">
      <c r="A202" t="s">
        <v>80</v>
      </c>
      <c r="B202" t="s">
        <v>3139</v>
      </c>
      <c r="C202" t="s">
        <v>3332</v>
      </c>
      <c r="D202">
        <v>1708.7466642141301</v>
      </c>
      <c r="E202">
        <v>0.50475259896422797</v>
      </c>
      <c r="F202">
        <v>6.8468214126814794E-2</v>
      </c>
      <c r="G202">
        <v>2.0559920378621001E-2</v>
      </c>
      <c r="H202">
        <v>7.3505511573867296E-4</v>
      </c>
      <c r="I202">
        <v>6.8388</v>
      </c>
      <c r="J202">
        <v>3.28573398607185</v>
      </c>
      <c r="K202">
        <v>19931.730662251401</v>
      </c>
      <c r="L202">
        <v>696.18382088159694</v>
      </c>
      <c r="M202">
        <v>45087.335403726</v>
      </c>
      <c r="N202">
        <v>853.42582926899104</v>
      </c>
    </row>
    <row r="203" spans="1:14" x14ac:dyDescent="0.3">
      <c r="A203" t="s">
        <v>161</v>
      </c>
      <c r="B203" t="s">
        <v>3118</v>
      </c>
      <c r="C203" t="s">
        <v>3333</v>
      </c>
      <c r="D203">
        <v>27611.790810193499</v>
      </c>
      <c r="E203">
        <v>0.50657784947086104</v>
      </c>
      <c r="F203">
        <v>6.8279963642129404E-2</v>
      </c>
      <c r="G203">
        <v>2.4664928719489901E-2</v>
      </c>
      <c r="H203">
        <v>7.3286916818096203E-4</v>
      </c>
      <c r="I203">
        <v>10.44</v>
      </c>
      <c r="J203">
        <v>3.4093607023618202</v>
      </c>
      <c r="K203">
        <v>27576.6725841394</v>
      </c>
      <c r="L203">
        <v>844.008494766936</v>
      </c>
      <c r="M203">
        <v>57042.190514067603</v>
      </c>
      <c r="N203">
        <v>1046.80318066224</v>
      </c>
    </row>
    <row r="204" spans="1:14" x14ac:dyDescent="0.3">
      <c r="A204" t="s">
        <v>128</v>
      </c>
      <c r="B204" t="s">
        <v>3139</v>
      </c>
      <c r="C204" t="s">
        <v>3334</v>
      </c>
      <c r="D204">
        <v>40946.343206621001</v>
      </c>
      <c r="E204">
        <v>0.50928456756083995</v>
      </c>
      <c r="F204">
        <v>6.8050199832849198E-2</v>
      </c>
      <c r="G204">
        <v>1.71634050645946E-2</v>
      </c>
      <c r="H204">
        <v>7.3019173144290705E-4</v>
      </c>
      <c r="I204">
        <v>6.8388</v>
      </c>
      <c r="J204">
        <v>3.49085155044944</v>
      </c>
      <c r="K204">
        <v>24710.751209884202</v>
      </c>
      <c r="L204">
        <v>1083.7289539445401</v>
      </c>
      <c r="M204">
        <v>56935.661690702502</v>
      </c>
      <c r="N204">
        <v>1286.1719281681701</v>
      </c>
    </row>
    <row r="205" spans="1:14" x14ac:dyDescent="0.3">
      <c r="A205" t="s">
        <v>142</v>
      </c>
      <c r="B205" t="s">
        <v>3139</v>
      </c>
      <c r="C205" t="s">
        <v>3335</v>
      </c>
      <c r="D205">
        <v>18939.1274888148</v>
      </c>
      <c r="E205">
        <v>0.51053652011552098</v>
      </c>
      <c r="F205">
        <v>6.7873533079485904E-2</v>
      </c>
      <c r="G205">
        <v>2.0218397590893701E-2</v>
      </c>
      <c r="H205">
        <v>7.2816790928104699E-4</v>
      </c>
      <c r="I205">
        <v>6.8388</v>
      </c>
      <c r="J205">
        <v>3.1951884474803798</v>
      </c>
      <c r="K205">
        <v>24116.481727574399</v>
      </c>
      <c r="L205">
        <v>1052.9580168570301</v>
      </c>
      <c r="M205">
        <v>49855.024370819097</v>
      </c>
      <c r="N205">
        <v>1218.86920720731</v>
      </c>
    </row>
    <row r="206" spans="1:14" x14ac:dyDescent="0.3">
      <c r="A206" t="s">
        <v>160</v>
      </c>
      <c r="B206" t="s">
        <v>3189</v>
      </c>
      <c r="C206" t="s">
        <v>3336</v>
      </c>
      <c r="D206">
        <v>662.59950634041002</v>
      </c>
      <c r="E206">
        <v>0.51058032060977199</v>
      </c>
      <c r="F206">
        <v>6.7776179352938504E-2</v>
      </c>
      <c r="G206">
        <v>2.24510205280068E-2</v>
      </c>
      <c r="H206">
        <v>7.2705172093069398E-4</v>
      </c>
      <c r="I206">
        <v>10.074</v>
      </c>
      <c r="J206">
        <v>2.2411279493573799</v>
      </c>
      <c r="K206">
        <v>25401.219308323401</v>
      </c>
      <c r="L206">
        <v>741.98536912379404</v>
      </c>
      <c r="M206">
        <v>57902.4936816767</v>
      </c>
      <c r="N206">
        <v>950.00644416514103</v>
      </c>
    </row>
    <row r="207" spans="1:14" x14ac:dyDescent="0.3">
      <c r="A207" t="s">
        <v>172</v>
      </c>
      <c r="B207" t="s">
        <v>3118</v>
      </c>
      <c r="C207" t="s">
        <v>3337</v>
      </c>
      <c r="D207">
        <v>57715.852286474197</v>
      </c>
      <c r="E207">
        <v>0.51439557074515097</v>
      </c>
      <c r="F207">
        <v>6.7546055251749004E-2</v>
      </c>
      <c r="G207">
        <v>1.8439891229531599E-2</v>
      </c>
      <c r="H207">
        <v>7.2439739200039395E-4</v>
      </c>
      <c r="I207">
        <v>10.44</v>
      </c>
      <c r="J207">
        <v>2.5156007468562298</v>
      </c>
      <c r="K207">
        <v>32018.343665953798</v>
      </c>
      <c r="L207">
        <v>1231.9753447217599</v>
      </c>
      <c r="M207">
        <v>77084.041235226498</v>
      </c>
      <c r="N207">
        <v>1557.54807773984</v>
      </c>
    </row>
    <row r="208" spans="1:14" x14ac:dyDescent="0.3">
      <c r="A208" t="s">
        <v>147</v>
      </c>
      <c r="B208" t="s">
        <v>3139</v>
      </c>
      <c r="C208" t="s">
        <v>3338</v>
      </c>
      <c r="D208">
        <v>60375.395144276299</v>
      </c>
      <c r="E208">
        <v>0.51838662736776597</v>
      </c>
      <c r="F208">
        <v>6.7271298192096804E-2</v>
      </c>
      <c r="G208">
        <v>1.09972540734253E-2</v>
      </c>
      <c r="H208">
        <v>7.2135725435882399E-4</v>
      </c>
      <c r="I208">
        <v>6.8388</v>
      </c>
      <c r="J208">
        <v>1.8565274759391499</v>
      </c>
      <c r="K208">
        <v>29971.791720199999</v>
      </c>
      <c r="L208">
        <v>1530.8009508022101</v>
      </c>
      <c r="M208">
        <v>86704.390210120197</v>
      </c>
      <c r="N208">
        <v>1924.94717782361</v>
      </c>
    </row>
    <row r="209" spans="1:14" x14ac:dyDescent="0.3">
      <c r="A209" t="s">
        <v>169</v>
      </c>
      <c r="B209" t="s">
        <v>3118</v>
      </c>
      <c r="C209" t="s">
        <v>3339</v>
      </c>
      <c r="D209">
        <v>66897.581563637999</v>
      </c>
      <c r="E209">
        <v>0.52280882676370299</v>
      </c>
      <c r="F209">
        <v>6.7148937845785905E-2</v>
      </c>
      <c r="G209">
        <v>1.79654139611343E-2</v>
      </c>
      <c r="H209">
        <v>7.1982667494073895E-4</v>
      </c>
      <c r="I209">
        <v>10.44</v>
      </c>
      <c r="J209">
        <v>2.5314746208163101</v>
      </c>
      <c r="K209">
        <v>32839.287792083</v>
      </c>
      <c r="L209">
        <v>1290.34861953684</v>
      </c>
      <c r="M209">
        <v>79495.074813433705</v>
      </c>
      <c r="N209">
        <v>1631.35113970984</v>
      </c>
    </row>
    <row r="210" spans="1:14" x14ac:dyDescent="0.3">
      <c r="A210" t="s">
        <v>140</v>
      </c>
      <c r="B210" t="s">
        <v>3139</v>
      </c>
      <c r="C210" t="s">
        <v>3340</v>
      </c>
      <c r="D210">
        <v>111135.37860919999</v>
      </c>
      <c r="E210">
        <v>0.53015532259607101</v>
      </c>
      <c r="F210">
        <v>6.6998413238609694E-2</v>
      </c>
      <c r="G210">
        <v>1.7133253654497398E-2</v>
      </c>
      <c r="H210">
        <v>7.1814706928546802E-4</v>
      </c>
      <c r="I210">
        <v>6.8388</v>
      </c>
      <c r="J210">
        <v>2.2578873606674899</v>
      </c>
      <c r="K210">
        <v>21809.687823197699</v>
      </c>
      <c r="L210">
        <v>838.07236585644398</v>
      </c>
      <c r="M210">
        <v>54190.243881325099</v>
      </c>
      <c r="N210">
        <v>1061.3826256525299</v>
      </c>
    </row>
    <row r="211" spans="1:14" x14ac:dyDescent="0.3">
      <c r="A211" t="s">
        <v>88</v>
      </c>
      <c r="B211" t="s">
        <v>3139</v>
      </c>
      <c r="C211" t="s">
        <v>3341</v>
      </c>
      <c r="D211">
        <v>43644.568910295697</v>
      </c>
      <c r="E211">
        <v>0.53304040426509103</v>
      </c>
      <c r="F211">
        <v>6.6739620212820899E-2</v>
      </c>
      <c r="G211">
        <v>1.6018962045192701E-2</v>
      </c>
      <c r="H211">
        <v>7.1518384740870396E-4</v>
      </c>
      <c r="I211">
        <v>6.8388</v>
      </c>
      <c r="J211">
        <v>3.9175639491824801</v>
      </c>
      <c r="K211">
        <v>25782.1864259785</v>
      </c>
      <c r="L211">
        <v>1101.9498458897699</v>
      </c>
      <c r="M211">
        <v>60896.392575828897</v>
      </c>
      <c r="N211">
        <v>1325.12465208306</v>
      </c>
    </row>
    <row r="212" spans="1:14" x14ac:dyDescent="0.3">
      <c r="A212" t="s">
        <v>219</v>
      </c>
      <c r="B212" t="s">
        <v>3118</v>
      </c>
      <c r="C212" t="s">
        <v>3342</v>
      </c>
      <c r="D212">
        <v>1494.1465342608999</v>
      </c>
      <c r="E212">
        <v>0.53313917336476302</v>
      </c>
      <c r="F212">
        <v>6.6696321174685297E-2</v>
      </c>
      <c r="G212">
        <v>2.2159163124168098E-2</v>
      </c>
      <c r="H212">
        <v>7.14626607920964E-4</v>
      </c>
      <c r="I212">
        <v>10.44</v>
      </c>
      <c r="J212">
        <v>3.3939858988901501</v>
      </c>
      <c r="K212">
        <v>30833.616494090598</v>
      </c>
      <c r="L212">
        <v>1126.93923037894</v>
      </c>
      <c r="M212">
        <v>65219.354932831498</v>
      </c>
      <c r="N212">
        <v>1370.7036536723999</v>
      </c>
    </row>
    <row r="213" spans="1:14" x14ac:dyDescent="0.3">
      <c r="A213" t="s">
        <v>205</v>
      </c>
      <c r="B213" t="s">
        <v>3118</v>
      </c>
      <c r="C213" t="s">
        <v>3343</v>
      </c>
      <c r="D213">
        <v>60576.179990577599</v>
      </c>
      <c r="E213">
        <v>0.53714350267385202</v>
      </c>
      <c r="F213">
        <v>6.6676625269848896E-2</v>
      </c>
      <c r="G213">
        <v>1.9733019234253E-2</v>
      </c>
      <c r="H213">
        <v>7.1440108860563599E-4</v>
      </c>
      <c r="I213">
        <v>10.44</v>
      </c>
      <c r="J213">
        <v>3.1459148119178</v>
      </c>
      <c r="K213">
        <v>32657.436139572801</v>
      </c>
      <c r="L213">
        <v>1311.1827798898</v>
      </c>
      <c r="M213">
        <v>73698.731678602097</v>
      </c>
      <c r="N213">
        <v>1627.2593869484499</v>
      </c>
    </row>
    <row r="214" spans="1:14" x14ac:dyDescent="0.3">
      <c r="A214" t="s">
        <v>206</v>
      </c>
      <c r="B214" t="s">
        <v>3118</v>
      </c>
      <c r="C214" t="s">
        <v>3344</v>
      </c>
      <c r="D214">
        <v>5293.4522794286004</v>
      </c>
      <c r="E214">
        <v>0.53749342117501997</v>
      </c>
      <c r="F214">
        <v>6.6664237352443506E-2</v>
      </c>
      <c r="G214">
        <v>1.8891312643185099E-2</v>
      </c>
      <c r="H214">
        <v>7.1425841420964299E-4</v>
      </c>
      <c r="I214">
        <v>10.44</v>
      </c>
      <c r="J214">
        <v>3.2059938524590201</v>
      </c>
      <c r="K214">
        <v>32514.146328795101</v>
      </c>
      <c r="L214">
        <v>1270.92816101221</v>
      </c>
      <c r="M214">
        <v>75349.835427211394</v>
      </c>
      <c r="N214">
        <v>1540.3352085312399</v>
      </c>
    </row>
    <row r="215" spans="1:14" x14ac:dyDescent="0.3">
      <c r="A215" t="s">
        <v>195</v>
      </c>
      <c r="B215" t="s">
        <v>3118</v>
      </c>
      <c r="C215" t="s">
        <v>3345</v>
      </c>
      <c r="D215">
        <v>1680.38622225379</v>
      </c>
      <c r="E215">
        <v>0.53760450146766003</v>
      </c>
      <c r="F215">
        <v>6.6320261890993507E-2</v>
      </c>
      <c r="G215">
        <v>2.34935482364775E-2</v>
      </c>
      <c r="H215">
        <v>7.1031727177576197E-4</v>
      </c>
      <c r="I215">
        <v>10.44</v>
      </c>
      <c r="J215">
        <v>3.5716862794453901</v>
      </c>
      <c r="K215">
        <v>31153.475264723998</v>
      </c>
      <c r="L215">
        <v>1150.1811567258901</v>
      </c>
      <c r="M215">
        <v>61668.497536948002</v>
      </c>
      <c r="N215">
        <v>1301.87760081439</v>
      </c>
    </row>
    <row r="216" spans="1:14" x14ac:dyDescent="0.3">
      <c r="A216" t="s">
        <v>97</v>
      </c>
      <c r="B216" t="s">
        <v>3139</v>
      </c>
      <c r="C216" t="s">
        <v>3346</v>
      </c>
      <c r="D216">
        <v>1344.5053194550401</v>
      </c>
      <c r="E216">
        <v>0.53769337868074596</v>
      </c>
      <c r="F216">
        <v>6.6052878896380507E-2</v>
      </c>
      <c r="G216">
        <v>1.51751810947586E-2</v>
      </c>
      <c r="H216">
        <v>7.0724460978995095E-4</v>
      </c>
      <c r="I216">
        <v>6.8388</v>
      </c>
      <c r="J216">
        <v>3.45021166509878</v>
      </c>
      <c r="K216">
        <v>26856.444193727599</v>
      </c>
      <c r="L216">
        <v>1226.4418198809001</v>
      </c>
      <c r="M216">
        <v>64250.142956347401</v>
      </c>
      <c r="N216">
        <v>1449.90664097852</v>
      </c>
    </row>
    <row r="217" spans="1:14" x14ac:dyDescent="0.3">
      <c r="A217" t="s">
        <v>154</v>
      </c>
      <c r="B217" t="s">
        <v>3118</v>
      </c>
      <c r="C217" t="s">
        <v>3347</v>
      </c>
      <c r="D217">
        <v>74650.393482280895</v>
      </c>
      <c r="E217">
        <v>0.54262807014862402</v>
      </c>
      <c r="F217">
        <v>6.5880780420454393E-2</v>
      </c>
      <c r="G217">
        <v>1.8282513808353499E-2</v>
      </c>
      <c r="H217">
        <v>7.0530947899739003E-4</v>
      </c>
      <c r="I217">
        <v>10.44</v>
      </c>
      <c r="J217">
        <v>2.4148498560263301</v>
      </c>
      <c r="K217">
        <v>32018.343665953798</v>
      </c>
      <c r="L217">
        <v>1162.2771682191001</v>
      </c>
      <c r="M217">
        <v>77172.741528237995</v>
      </c>
      <c r="N217">
        <v>1487.7408523072099</v>
      </c>
    </row>
    <row r="218" spans="1:14" x14ac:dyDescent="0.3">
      <c r="A218" t="s">
        <v>170</v>
      </c>
      <c r="B218" t="s">
        <v>3118</v>
      </c>
      <c r="C218" t="s">
        <v>3348</v>
      </c>
      <c r="D218">
        <v>50130.081784404902</v>
      </c>
      <c r="E218">
        <v>0.54594187032201802</v>
      </c>
      <c r="F218">
        <v>6.5094353393672602E-2</v>
      </c>
      <c r="G218">
        <v>1.9514850062112898E-2</v>
      </c>
      <c r="H218">
        <v>6.9626756487737901E-4</v>
      </c>
      <c r="I218">
        <v>10.44</v>
      </c>
      <c r="J218">
        <v>2.3350576736814301</v>
      </c>
      <c r="K218">
        <v>29219.811282775601</v>
      </c>
      <c r="L218">
        <v>940.84827270176595</v>
      </c>
      <c r="M218">
        <v>70149.0322340165</v>
      </c>
      <c r="N218">
        <v>1230.01305601068</v>
      </c>
    </row>
    <row r="219" spans="1:14" x14ac:dyDescent="0.3">
      <c r="A219" t="s">
        <v>159</v>
      </c>
      <c r="B219" t="s">
        <v>3118</v>
      </c>
      <c r="C219" t="s">
        <v>3349</v>
      </c>
      <c r="D219">
        <v>74483.017938108896</v>
      </c>
      <c r="E219">
        <v>0.55086549759276104</v>
      </c>
      <c r="F219">
        <v>6.4994902812353497E-2</v>
      </c>
      <c r="G219">
        <v>1.54939781734924E-2</v>
      </c>
      <c r="H219">
        <v>6.9514588488237103E-4</v>
      </c>
      <c r="I219">
        <v>10.44</v>
      </c>
      <c r="J219">
        <v>2.4269630977426502</v>
      </c>
      <c r="K219">
        <v>39102.982746067399</v>
      </c>
      <c r="L219">
        <v>1741.5431509965599</v>
      </c>
      <c r="M219">
        <v>94788.258616205305</v>
      </c>
      <c r="N219">
        <v>2105.8009588847799</v>
      </c>
    </row>
    <row r="220" spans="1:14" x14ac:dyDescent="0.3">
      <c r="A220" t="s">
        <v>71</v>
      </c>
      <c r="B220" t="s">
        <v>3139</v>
      </c>
      <c r="C220" t="s">
        <v>3350</v>
      </c>
      <c r="D220">
        <v>1601.66213620896</v>
      </c>
      <c r="E220">
        <v>0.55097137390645801</v>
      </c>
      <c r="F220">
        <v>6.49650264884436E-2</v>
      </c>
      <c r="G220">
        <v>1.3902406073999099E-2</v>
      </c>
      <c r="H220">
        <v>6.9480180071892995E-4</v>
      </c>
      <c r="I220">
        <v>6.8388</v>
      </c>
      <c r="J220">
        <v>2.3577329050022899</v>
      </c>
      <c r="K220">
        <v>25437.733607624701</v>
      </c>
      <c r="L220">
        <v>1148.7861378503401</v>
      </c>
      <c r="M220">
        <v>67184.569173198804</v>
      </c>
      <c r="N220">
        <v>1405.8279770070301</v>
      </c>
    </row>
    <row r="221" spans="1:14" x14ac:dyDescent="0.3">
      <c r="A221" t="s">
        <v>181</v>
      </c>
      <c r="B221" t="s">
        <v>3118</v>
      </c>
      <c r="C221" t="s">
        <v>3351</v>
      </c>
      <c r="D221">
        <v>46001.710329611102</v>
      </c>
      <c r="E221">
        <v>0.55401227211050097</v>
      </c>
      <c r="F221">
        <v>6.4759932225303199E-2</v>
      </c>
      <c r="G221">
        <v>2.0830298017805001E-2</v>
      </c>
      <c r="H221">
        <v>6.9244572068449003E-4</v>
      </c>
      <c r="I221">
        <v>10.44</v>
      </c>
      <c r="J221">
        <v>2.5888665973749698</v>
      </c>
      <c r="K221">
        <v>29243.420548237798</v>
      </c>
      <c r="L221">
        <v>952.26747711433904</v>
      </c>
      <c r="M221">
        <v>65959.426939794997</v>
      </c>
      <c r="N221">
        <v>1178.8188854418199</v>
      </c>
    </row>
    <row r="222" spans="1:14" x14ac:dyDescent="0.3">
      <c r="A222" t="s">
        <v>183</v>
      </c>
      <c r="B222" t="s">
        <v>3290</v>
      </c>
      <c r="C222" t="s">
        <v>3352</v>
      </c>
      <c r="D222">
        <v>4.6611004499999997E-2</v>
      </c>
      <c r="E222">
        <v>0.55401227519167595</v>
      </c>
      <c r="F222">
        <v>6.4672130870646702E-2</v>
      </c>
      <c r="G222">
        <v>1.9784334009688601E-2</v>
      </c>
      <c r="H222">
        <v>6.9143808289222103E-4</v>
      </c>
      <c r="I222">
        <v>12.303599999999999</v>
      </c>
      <c r="J222">
        <v>2.4788102092874098</v>
      </c>
      <c r="K222">
        <v>32947.668279845697</v>
      </c>
      <c r="L222">
        <v>1033.8590073661701</v>
      </c>
      <c r="M222">
        <v>80851.843870937097</v>
      </c>
      <c r="N222">
        <v>1428.8719521651601</v>
      </c>
    </row>
    <row r="223" spans="1:14" x14ac:dyDescent="0.3">
      <c r="A223" t="s">
        <v>157</v>
      </c>
      <c r="B223" t="s">
        <v>3118</v>
      </c>
      <c r="C223" t="s">
        <v>3353</v>
      </c>
      <c r="D223">
        <v>36572.393556141797</v>
      </c>
      <c r="E223">
        <v>0.55642985760514596</v>
      </c>
      <c r="F223">
        <v>6.4406149675976507E-2</v>
      </c>
      <c r="G223">
        <v>2.1514100408767001E-2</v>
      </c>
      <c r="H223">
        <v>6.8888318281970398E-4</v>
      </c>
      <c r="I223">
        <v>10.44</v>
      </c>
      <c r="J223">
        <v>3.43051787188864</v>
      </c>
      <c r="K223">
        <v>30833.616494090598</v>
      </c>
      <c r="L223">
        <v>1027.9577984872701</v>
      </c>
      <c r="M223">
        <v>67106.731763685195</v>
      </c>
      <c r="N223">
        <v>1360.1759498175099</v>
      </c>
    </row>
    <row r="224" spans="1:14" x14ac:dyDescent="0.3">
      <c r="A224" t="s">
        <v>111</v>
      </c>
      <c r="B224" t="s">
        <v>3139</v>
      </c>
      <c r="C224" t="s">
        <v>3354</v>
      </c>
      <c r="D224">
        <v>4835.0860652681304</v>
      </c>
      <c r="E224">
        <v>0.55674947625468996</v>
      </c>
      <c r="F224">
        <v>6.4127388297954696E-2</v>
      </c>
      <c r="G224">
        <v>1.6409322756325301E-2</v>
      </c>
      <c r="H224">
        <v>6.8522949310264995E-4</v>
      </c>
      <c r="I224">
        <v>6.8388</v>
      </c>
      <c r="J224">
        <v>3.3289320798563402</v>
      </c>
      <c r="K224">
        <v>24336.533018550101</v>
      </c>
      <c r="L224">
        <v>1004.68582062217</v>
      </c>
      <c r="M224">
        <v>58718.390293224496</v>
      </c>
      <c r="N224">
        <v>1285.69431589287</v>
      </c>
    </row>
    <row r="225" spans="1:14" x14ac:dyDescent="0.3">
      <c r="A225" t="s">
        <v>150</v>
      </c>
      <c r="B225" t="s">
        <v>3118</v>
      </c>
      <c r="C225" t="s">
        <v>3355</v>
      </c>
      <c r="D225">
        <v>88233.511072175403</v>
      </c>
      <c r="E225">
        <v>0.56258206646564601</v>
      </c>
      <c r="F225">
        <v>6.3554173228243097E-2</v>
      </c>
      <c r="G225">
        <v>1.8579584217023399E-2</v>
      </c>
      <c r="H225">
        <v>6.7867825626354299E-4</v>
      </c>
      <c r="I225">
        <v>10.44</v>
      </c>
      <c r="J225">
        <v>3.6478751744259799</v>
      </c>
      <c r="K225">
        <v>34137.2182613146</v>
      </c>
      <c r="L225">
        <v>1285.8079715231099</v>
      </c>
      <c r="M225">
        <v>78575.853627921402</v>
      </c>
      <c r="N225">
        <v>1675.4583623731701</v>
      </c>
    </row>
    <row r="226" spans="1:14" x14ac:dyDescent="0.3">
      <c r="A226" t="s">
        <v>221</v>
      </c>
      <c r="B226" t="s">
        <v>3118</v>
      </c>
      <c r="C226" t="s">
        <v>3356</v>
      </c>
      <c r="D226">
        <v>635.93627450539998</v>
      </c>
      <c r="E226">
        <v>0.56262410441295696</v>
      </c>
      <c r="F226">
        <v>6.3070308431146693E-2</v>
      </c>
      <c r="G226">
        <v>2.0891912073730999E-2</v>
      </c>
      <c r="H226">
        <v>6.7315946010492898E-4</v>
      </c>
      <c r="I226">
        <v>10.44</v>
      </c>
      <c r="J226">
        <v>3.9638742825031099</v>
      </c>
      <c r="K226">
        <v>32018.343665953798</v>
      </c>
      <c r="L226">
        <v>1159.9177625797299</v>
      </c>
      <c r="M226">
        <v>67463.387814643705</v>
      </c>
      <c r="N226">
        <v>1328.79347692022</v>
      </c>
    </row>
    <row r="227" spans="1:14" x14ac:dyDescent="0.3">
      <c r="A227" t="s">
        <v>121</v>
      </c>
      <c r="B227" t="s">
        <v>3139</v>
      </c>
      <c r="C227" t="s">
        <v>3357</v>
      </c>
      <c r="D227">
        <v>1008.29985232901</v>
      </c>
      <c r="E227">
        <v>0.56269075709147898</v>
      </c>
      <c r="F227">
        <v>6.3066344572006397E-2</v>
      </c>
      <c r="G227">
        <v>1.19125019992857E-2</v>
      </c>
      <c r="H227">
        <v>6.7311430437627098E-4</v>
      </c>
      <c r="I227">
        <v>6.8388</v>
      </c>
      <c r="J227">
        <v>2.34288526538647</v>
      </c>
      <c r="K227">
        <v>28038.127738251598</v>
      </c>
      <c r="L227">
        <v>1303.2490956967699</v>
      </c>
      <c r="M227">
        <v>79689.243969376199</v>
      </c>
      <c r="N227">
        <v>1727.1107668734001</v>
      </c>
    </row>
    <row r="228" spans="1:14" x14ac:dyDescent="0.3">
      <c r="A228" t="s">
        <v>247</v>
      </c>
      <c r="B228" t="s">
        <v>3118</v>
      </c>
      <c r="C228" t="s">
        <v>3358</v>
      </c>
      <c r="D228">
        <v>1028.5927119278499</v>
      </c>
      <c r="E228">
        <v>0.56275875120969798</v>
      </c>
      <c r="F228">
        <v>6.27201247967452E-2</v>
      </c>
      <c r="G228">
        <v>2.0383414837960901E-2</v>
      </c>
      <c r="H228">
        <v>6.6917225571946003E-4</v>
      </c>
      <c r="I228">
        <v>10.44</v>
      </c>
      <c r="J228">
        <v>3.14394884591391</v>
      </c>
      <c r="K228">
        <v>33668.705577061402</v>
      </c>
      <c r="L228">
        <v>1333.1395467974201</v>
      </c>
      <c r="M228">
        <v>71091.193962153993</v>
      </c>
      <c r="N228">
        <v>1570.6280084801899</v>
      </c>
    </row>
    <row r="229" spans="1:14" x14ac:dyDescent="0.3">
      <c r="A229" t="s">
        <v>162</v>
      </c>
      <c r="B229" t="s">
        <v>3118</v>
      </c>
      <c r="C229" t="s">
        <v>3359</v>
      </c>
      <c r="D229">
        <v>66309.139007587597</v>
      </c>
      <c r="E229">
        <v>0.56714205218427005</v>
      </c>
      <c r="F229">
        <v>6.2546753621254406E-2</v>
      </c>
      <c r="G229">
        <v>1.7757853391047299E-2</v>
      </c>
      <c r="H229">
        <v>6.6720863408255E-4</v>
      </c>
      <c r="I229">
        <v>10.44</v>
      </c>
      <c r="J229">
        <v>2.4521743534337199</v>
      </c>
      <c r="K229">
        <v>35451.580593488201</v>
      </c>
      <c r="L229">
        <v>1375.2851391417901</v>
      </c>
      <c r="M229">
        <v>80388.744203039605</v>
      </c>
      <c r="N229">
        <v>1611.9778125467601</v>
      </c>
    </row>
    <row r="230" spans="1:14" x14ac:dyDescent="0.3">
      <c r="A230" t="s">
        <v>188</v>
      </c>
      <c r="B230" t="s">
        <v>3118</v>
      </c>
      <c r="C230" t="s">
        <v>3360</v>
      </c>
      <c r="D230">
        <v>41614.760388762603</v>
      </c>
      <c r="E230">
        <v>0.56989295534028594</v>
      </c>
      <c r="F230">
        <v>6.2531476384775006E-2</v>
      </c>
      <c r="G230">
        <v>1.94938029694442E-2</v>
      </c>
      <c r="H230">
        <v>6.6705790744392998E-4</v>
      </c>
      <c r="I230">
        <v>10.44</v>
      </c>
      <c r="J230">
        <v>2.5338403041825099</v>
      </c>
      <c r="K230">
        <v>33036.017672239897</v>
      </c>
      <c r="L230">
        <v>1214.0174243415599</v>
      </c>
      <c r="M230">
        <v>73293.1335981499</v>
      </c>
      <c r="N230">
        <v>1497.7860846375099</v>
      </c>
    </row>
    <row r="231" spans="1:14" x14ac:dyDescent="0.3">
      <c r="A231" t="s">
        <v>166</v>
      </c>
      <c r="B231" t="s">
        <v>3118</v>
      </c>
      <c r="C231" t="s">
        <v>3361</v>
      </c>
      <c r="D231">
        <v>76739.263299234706</v>
      </c>
      <c r="E231">
        <v>0.57496572951050995</v>
      </c>
      <c r="F231">
        <v>6.2399270482205699E-2</v>
      </c>
      <c r="G231">
        <v>1.9762972547500202E-2</v>
      </c>
      <c r="H231">
        <v>6.6552192956337004E-4</v>
      </c>
      <c r="I231">
        <v>10.44</v>
      </c>
      <c r="J231">
        <v>2.5785985698471099</v>
      </c>
      <c r="K231">
        <v>30833.616494090598</v>
      </c>
      <c r="L231">
        <v>991.56606763709203</v>
      </c>
      <c r="M231">
        <v>69471.892655858799</v>
      </c>
      <c r="N231">
        <v>1203.52265181898</v>
      </c>
    </row>
    <row r="232" spans="1:14" x14ac:dyDescent="0.3">
      <c r="A232" t="s">
        <v>126</v>
      </c>
      <c r="B232" t="s">
        <v>3139</v>
      </c>
      <c r="C232" t="s">
        <v>3362</v>
      </c>
      <c r="D232">
        <v>35129.759902299498</v>
      </c>
      <c r="E232">
        <v>0.57728794803303796</v>
      </c>
      <c r="F232">
        <v>6.2280354253717501E-2</v>
      </c>
      <c r="G232">
        <v>1.89999084932891E-2</v>
      </c>
      <c r="H232">
        <v>6.64299710251245E-4</v>
      </c>
      <c r="I232">
        <v>6.8388</v>
      </c>
      <c r="J232">
        <v>2.2096972933010202</v>
      </c>
      <c r="K232">
        <v>19336.639819483898</v>
      </c>
      <c r="L232">
        <v>534.31011094343</v>
      </c>
      <c r="M232">
        <v>46603.609737939601</v>
      </c>
      <c r="N232">
        <v>723.89169065855504</v>
      </c>
    </row>
    <row r="233" spans="1:14" x14ac:dyDescent="0.3">
      <c r="A233" t="s">
        <v>228</v>
      </c>
      <c r="B233" t="s">
        <v>3118</v>
      </c>
      <c r="C233" t="s">
        <v>3363</v>
      </c>
      <c r="D233">
        <v>29083.168849305599</v>
      </c>
      <c r="E233">
        <v>0.57921046255017306</v>
      </c>
      <c r="F233">
        <v>6.2198161028631398E-2</v>
      </c>
      <c r="G233">
        <v>1.60499825197255E-2</v>
      </c>
      <c r="H233">
        <v>6.6323396426794798E-4</v>
      </c>
      <c r="I233">
        <v>10.44</v>
      </c>
      <c r="J233">
        <v>2.5650717496542201</v>
      </c>
      <c r="K233">
        <v>34797.938614759398</v>
      </c>
      <c r="L233">
        <v>1394.25067325993</v>
      </c>
      <c r="M233">
        <v>86704.390210120197</v>
      </c>
      <c r="N233">
        <v>1697.9865370216801</v>
      </c>
    </row>
    <row r="234" spans="1:14" x14ac:dyDescent="0.3">
      <c r="A234" t="s">
        <v>174</v>
      </c>
      <c r="B234" t="s">
        <v>3118</v>
      </c>
      <c r="C234" t="s">
        <v>3364</v>
      </c>
      <c r="D234">
        <v>75640.996717311107</v>
      </c>
      <c r="E234">
        <v>0.58421063687894303</v>
      </c>
      <c r="F234">
        <v>6.2173030208795603E-2</v>
      </c>
      <c r="G234">
        <v>1.7856651837689801E-2</v>
      </c>
      <c r="H234">
        <v>6.6296864328888397E-4</v>
      </c>
      <c r="I234">
        <v>10.44</v>
      </c>
      <c r="J234">
        <v>2.55249271481452</v>
      </c>
      <c r="K234">
        <v>34389.1287670889</v>
      </c>
      <c r="L234">
        <v>1302.6850580646401</v>
      </c>
      <c r="M234">
        <v>80045.859164884605</v>
      </c>
      <c r="N234">
        <v>1635.0510354850801</v>
      </c>
    </row>
    <row r="235" spans="1:14" x14ac:dyDescent="0.3">
      <c r="A235" t="s">
        <v>89</v>
      </c>
      <c r="B235" t="s">
        <v>3139</v>
      </c>
      <c r="C235" t="s">
        <v>3365</v>
      </c>
      <c r="D235">
        <v>1.00410654E-2</v>
      </c>
      <c r="E235">
        <v>0.58421063754269797</v>
      </c>
      <c r="F235">
        <v>6.2112485151984399E-2</v>
      </c>
      <c r="G235">
        <v>1.91231888678738E-2</v>
      </c>
      <c r="H235">
        <v>6.6225943056774401E-4</v>
      </c>
      <c r="I235">
        <v>6.8388</v>
      </c>
      <c r="J235">
        <v>2.4280036224592498</v>
      </c>
      <c r="K235">
        <v>19336.639819483898</v>
      </c>
      <c r="L235">
        <v>567.45924088318895</v>
      </c>
      <c r="M235">
        <v>46213.142691193403</v>
      </c>
      <c r="N235">
        <v>744.54521010814904</v>
      </c>
    </row>
    <row r="236" spans="1:14" x14ac:dyDescent="0.3">
      <c r="A236" t="s">
        <v>190</v>
      </c>
      <c r="B236" t="s">
        <v>3118</v>
      </c>
      <c r="C236" t="s">
        <v>3366</v>
      </c>
      <c r="D236">
        <v>0.28876225202</v>
      </c>
      <c r="E236">
        <v>0.58421065663104499</v>
      </c>
      <c r="F236">
        <v>6.20345452942484E-2</v>
      </c>
      <c r="G236">
        <v>2.2125217877642399E-2</v>
      </c>
      <c r="H236">
        <v>6.6137416401706799E-4</v>
      </c>
      <c r="I236">
        <v>10.44</v>
      </c>
      <c r="J236">
        <v>2.91595010294296</v>
      </c>
      <c r="K236">
        <v>31213.580475643299</v>
      </c>
      <c r="L236">
        <v>1073.0882841472801</v>
      </c>
      <c r="M236">
        <v>64562.891841721103</v>
      </c>
      <c r="N236">
        <v>1322.4912823232701</v>
      </c>
    </row>
    <row r="237" spans="1:14" x14ac:dyDescent="0.3">
      <c r="A237" t="s">
        <v>108</v>
      </c>
      <c r="B237" t="s">
        <v>3139</v>
      </c>
      <c r="C237" t="s">
        <v>3367</v>
      </c>
      <c r="D237">
        <v>23007.703074565899</v>
      </c>
      <c r="E237">
        <v>0.58573155840746405</v>
      </c>
      <c r="F237">
        <v>6.2008756078278902E-2</v>
      </c>
      <c r="G237">
        <v>1.7679615420393199E-2</v>
      </c>
      <c r="H237">
        <v>6.6131945994364898E-4</v>
      </c>
      <c r="I237">
        <v>6.8388</v>
      </c>
      <c r="J237">
        <v>3.1841895607925799</v>
      </c>
      <c r="K237">
        <v>21879.2015050685</v>
      </c>
      <c r="L237">
        <v>688.26119206363705</v>
      </c>
      <c r="M237">
        <v>52437.619617217097</v>
      </c>
      <c r="N237">
        <v>933.76044778019502</v>
      </c>
    </row>
    <row r="238" spans="1:14" x14ac:dyDescent="0.3">
      <c r="A238" t="s">
        <v>180</v>
      </c>
      <c r="B238" t="s">
        <v>3118</v>
      </c>
      <c r="C238" t="s">
        <v>3368</v>
      </c>
      <c r="D238">
        <v>65659.146415392504</v>
      </c>
      <c r="E238">
        <v>0.59007189225555101</v>
      </c>
      <c r="F238">
        <v>6.1758860462991699E-2</v>
      </c>
      <c r="G238">
        <v>1.7059537660610101E-2</v>
      </c>
      <c r="H238">
        <v>6.5824157889404701E-4</v>
      </c>
      <c r="I238">
        <v>10.44</v>
      </c>
      <c r="J238">
        <v>2.5545068333934502</v>
      </c>
      <c r="K238">
        <v>34681.756084048102</v>
      </c>
      <c r="L238">
        <v>1323.2145305163899</v>
      </c>
      <c r="M238">
        <v>82730.017752418207</v>
      </c>
      <c r="N238">
        <v>1636.1717329215001</v>
      </c>
    </row>
    <row r="239" spans="1:14" x14ac:dyDescent="0.3">
      <c r="A239" t="s">
        <v>158</v>
      </c>
      <c r="B239" t="s">
        <v>3118</v>
      </c>
      <c r="C239" t="s">
        <v>3369</v>
      </c>
      <c r="D239">
        <v>84939.395681887894</v>
      </c>
      <c r="E239">
        <v>0.59568672818079804</v>
      </c>
      <c r="F239">
        <v>6.1650465851044299E-2</v>
      </c>
      <c r="G239">
        <v>1.6254947955048601E-2</v>
      </c>
      <c r="H239">
        <v>6.5701770754264196E-4</v>
      </c>
      <c r="I239">
        <v>10.44</v>
      </c>
      <c r="J239">
        <v>2.1258049515972202</v>
      </c>
      <c r="K239">
        <v>39016.975594554096</v>
      </c>
      <c r="L239">
        <v>1645.8165203019901</v>
      </c>
      <c r="M239">
        <v>89651.362264670694</v>
      </c>
      <c r="N239">
        <v>1924.49602342855</v>
      </c>
    </row>
    <row r="240" spans="1:14" x14ac:dyDescent="0.3">
      <c r="A240" t="s">
        <v>109</v>
      </c>
      <c r="B240" t="s">
        <v>3139</v>
      </c>
      <c r="C240" t="s">
        <v>3370</v>
      </c>
      <c r="D240">
        <v>6183.2772062857903</v>
      </c>
      <c r="E240">
        <v>0.59609546769106803</v>
      </c>
      <c r="F240">
        <v>6.0949943276075003E-2</v>
      </c>
      <c r="G240">
        <v>2.0847278640861701E-2</v>
      </c>
      <c r="H240">
        <v>6.4908976485177398E-4</v>
      </c>
      <c r="I240">
        <v>6.8388</v>
      </c>
      <c r="J240">
        <v>3.4733856076217</v>
      </c>
      <c r="K240">
        <v>20592.324343061999</v>
      </c>
      <c r="L240">
        <v>634.24793644402905</v>
      </c>
      <c r="M240">
        <v>44044.568477713197</v>
      </c>
      <c r="N240">
        <v>790.33093919703902</v>
      </c>
    </row>
    <row r="241" spans="1:14" x14ac:dyDescent="0.3">
      <c r="A241" t="s">
        <v>176</v>
      </c>
      <c r="B241" t="s">
        <v>3118</v>
      </c>
      <c r="C241" t="s">
        <v>3371</v>
      </c>
      <c r="D241">
        <v>50668.770221000901</v>
      </c>
      <c r="E241">
        <v>0.599444877338277</v>
      </c>
      <c r="F241">
        <v>6.0881919081437398E-2</v>
      </c>
      <c r="G241">
        <v>1.74493341049149E-2</v>
      </c>
      <c r="H241">
        <v>6.4832528690385402E-4</v>
      </c>
      <c r="I241">
        <v>10.44</v>
      </c>
      <c r="J241">
        <v>2.8897353048167198</v>
      </c>
      <c r="K241">
        <v>34376.248567971299</v>
      </c>
      <c r="L241">
        <v>1263.57410521216</v>
      </c>
      <c r="M241">
        <v>81471.766531849105</v>
      </c>
      <c r="N241">
        <v>1632.1900036914601</v>
      </c>
    </row>
    <row r="242" spans="1:14" x14ac:dyDescent="0.3">
      <c r="A242" t="s">
        <v>110</v>
      </c>
      <c r="B242" t="s">
        <v>3139</v>
      </c>
      <c r="C242" t="s">
        <v>3372</v>
      </c>
      <c r="D242">
        <v>52306.407903017098</v>
      </c>
      <c r="E242">
        <v>0.60290254142755795</v>
      </c>
      <c r="F242">
        <v>6.0568228898135401E-2</v>
      </c>
      <c r="G242">
        <v>1.0457880962387501E-2</v>
      </c>
      <c r="H242">
        <v>6.4476223278738605E-4</v>
      </c>
      <c r="I242">
        <v>6.8388</v>
      </c>
      <c r="J242">
        <v>2.08600620956669</v>
      </c>
      <c r="K242">
        <v>33301.9908002222</v>
      </c>
      <c r="L242">
        <v>1631.24459461433</v>
      </c>
      <c r="M242">
        <v>92386.168026422907</v>
      </c>
      <c r="N242">
        <v>2046.9211350333301</v>
      </c>
    </row>
    <row r="243" spans="1:14" x14ac:dyDescent="0.3">
      <c r="A243" t="s">
        <v>85</v>
      </c>
      <c r="B243" t="s">
        <v>3139</v>
      </c>
      <c r="C243" t="s">
        <v>3373</v>
      </c>
      <c r="D243">
        <v>10327.987063074001</v>
      </c>
      <c r="E243">
        <v>0.60358526294131098</v>
      </c>
      <c r="F243">
        <v>6.0512355083528799E-2</v>
      </c>
      <c r="G243">
        <v>1.7663637665678501E-2</v>
      </c>
      <c r="H243">
        <v>6.4410060064035298E-4</v>
      </c>
      <c r="I243">
        <v>6.8388</v>
      </c>
      <c r="J243">
        <v>2.8201573151546899</v>
      </c>
      <c r="K243">
        <v>24547.396810564602</v>
      </c>
      <c r="L243">
        <v>912.28862563042105</v>
      </c>
      <c r="M243">
        <v>54068.948923566</v>
      </c>
      <c r="N243">
        <v>1087.8239715109301</v>
      </c>
    </row>
    <row r="244" spans="1:14" x14ac:dyDescent="0.3">
      <c r="A244" t="s">
        <v>127</v>
      </c>
      <c r="B244" t="s">
        <v>3139</v>
      </c>
      <c r="C244" t="s">
        <v>3374</v>
      </c>
      <c r="D244">
        <v>14589.860319079</v>
      </c>
      <c r="E244">
        <v>0.60454971143080505</v>
      </c>
      <c r="F244">
        <v>6.03999259520175E-2</v>
      </c>
      <c r="G244">
        <v>1.8913242364342199E-2</v>
      </c>
      <c r="H244">
        <v>6.42979898390246E-4</v>
      </c>
      <c r="I244">
        <v>6.8388</v>
      </c>
      <c r="J244">
        <v>2.5947766353681101</v>
      </c>
      <c r="K244">
        <v>20410.897587233001</v>
      </c>
      <c r="L244">
        <v>606.41460570688605</v>
      </c>
      <c r="M244">
        <v>47289.275039721899</v>
      </c>
      <c r="N244">
        <v>778.79290963154199</v>
      </c>
    </row>
    <row r="245" spans="1:14" x14ac:dyDescent="0.3">
      <c r="A245" t="s">
        <v>196</v>
      </c>
      <c r="B245" t="s">
        <v>3118</v>
      </c>
      <c r="C245" t="s">
        <v>3375</v>
      </c>
      <c r="D245">
        <v>42333.668907207903</v>
      </c>
      <c r="E245">
        <v>0.60734813733340898</v>
      </c>
      <c r="F245">
        <v>6.0256075293302701E-2</v>
      </c>
      <c r="G245">
        <v>1.66078025238167E-2</v>
      </c>
      <c r="H245">
        <v>6.4119761565694701E-4</v>
      </c>
      <c r="I245">
        <v>10.44</v>
      </c>
      <c r="J245">
        <v>2.7964726807294</v>
      </c>
      <c r="K245">
        <v>33553.365881842597</v>
      </c>
      <c r="L245">
        <v>1229.5429260114099</v>
      </c>
      <c r="M245">
        <v>83452.975577240693</v>
      </c>
      <c r="N245">
        <v>1593.20058945493</v>
      </c>
    </row>
    <row r="246" spans="1:14" x14ac:dyDescent="0.3">
      <c r="A246" t="s">
        <v>204</v>
      </c>
      <c r="B246" t="s">
        <v>3118</v>
      </c>
      <c r="C246" t="s">
        <v>3376</v>
      </c>
      <c r="D246">
        <v>88572.544004639203</v>
      </c>
      <c r="E246">
        <v>0.61320313898576695</v>
      </c>
      <c r="F246">
        <v>5.9983498735364897E-2</v>
      </c>
      <c r="G246">
        <v>1.38466362925847E-2</v>
      </c>
      <c r="H246">
        <v>6.3811344116590399E-4</v>
      </c>
      <c r="I246">
        <v>10.44</v>
      </c>
      <c r="J246">
        <v>2.3051864996600702</v>
      </c>
      <c r="K246">
        <v>40016.1018486541</v>
      </c>
      <c r="L246">
        <v>1748.1343537851201</v>
      </c>
      <c r="M246">
        <v>103281.454355047</v>
      </c>
      <c r="N246">
        <v>2187.5909633087799</v>
      </c>
    </row>
    <row r="247" spans="1:14" x14ac:dyDescent="0.3">
      <c r="A247" t="s">
        <v>189</v>
      </c>
      <c r="B247" t="s">
        <v>3118</v>
      </c>
      <c r="C247" t="s">
        <v>3377</v>
      </c>
      <c r="D247">
        <v>53036.763429098501</v>
      </c>
      <c r="E247">
        <v>0.61670908251491396</v>
      </c>
      <c r="F247">
        <v>5.9653438740793603E-2</v>
      </c>
      <c r="G247">
        <v>1.7656615881834099E-2</v>
      </c>
      <c r="H247">
        <v>6.3437761516854597E-4</v>
      </c>
      <c r="I247">
        <v>10.44</v>
      </c>
      <c r="J247">
        <v>3.08512298190487</v>
      </c>
      <c r="K247">
        <v>35006.722408109497</v>
      </c>
      <c r="L247">
        <v>1304.6479485364</v>
      </c>
      <c r="M247">
        <v>81176.985334224999</v>
      </c>
      <c r="N247">
        <v>1683.2731911006799</v>
      </c>
    </row>
    <row r="248" spans="1:14" x14ac:dyDescent="0.3">
      <c r="A248" t="s">
        <v>115</v>
      </c>
      <c r="B248" t="s">
        <v>3139</v>
      </c>
      <c r="C248" t="s">
        <v>3378</v>
      </c>
      <c r="D248">
        <v>11595.9684182991</v>
      </c>
      <c r="E248">
        <v>0.61747562269971701</v>
      </c>
      <c r="F248">
        <v>5.9572693984547002E-2</v>
      </c>
      <c r="G248">
        <v>1.8369287611136199E-2</v>
      </c>
      <c r="H248">
        <v>6.3350135940184202E-4</v>
      </c>
      <c r="I248">
        <v>6.8388</v>
      </c>
      <c r="J248">
        <v>2.3534594454521902</v>
      </c>
      <c r="K248">
        <v>21345.5624439692</v>
      </c>
      <c r="L248">
        <v>670.69940085707105</v>
      </c>
      <c r="M248">
        <v>49415.857316458802</v>
      </c>
      <c r="N248">
        <v>864.64629562693904</v>
      </c>
    </row>
    <row r="249" spans="1:14" x14ac:dyDescent="0.3">
      <c r="A249" t="s">
        <v>165</v>
      </c>
      <c r="B249" t="s">
        <v>3118</v>
      </c>
      <c r="C249" t="s">
        <v>3379</v>
      </c>
      <c r="D249">
        <v>54058.718641345396</v>
      </c>
      <c r="E249">
        <v>0.62104912158163805</v>
      </c>
      <c r="F249">
        <v>5.9110431987024502E-2</v>
      </c>
      <c r="G249">
        <v>1.2747391794868E-2</v>
      </c>
      <c r="H249">
        <v>6.2823985934847004E-4</v>
      </c>
      <c r="I249">
        <v>10.44</v>
      </c>
      <c r="J249">
        <v>2.09585078795133</v>
      </c>
      <c r="K249">
        <v>43352.195105060098</v>
      </c>
      <c r="L249">
        <v>1928.73314419333</v>
      </c>
      <c r="M249">
        <v>112212.340026708</v>
      </c>
      <c r="N249">
        <v>2313.9747250109199</v>
      </c>
    </row>
    <row r="250" spans="1:14" x14ac:dyDescent="0.3">
      <c r="A250" t="s">
        <v>152</v>
      </c>
      <c r="B250" t="s">
        <v>3118</v>
      </c>
      <c r="C250" t="s">
        <v>3380</v>
      </c>
      <c r="D250">
        <v>48920.647013661801</v>
      </c>
      <c r="E250">
        <v>0.62428297324885895</v>
      </c>
      <c r="F250">
        <v>5.9042328814316501E-2</v>
      </c>
      <c r="G250">
        <v>1.7898152966249199E-2</v>
      </c>
      <c r="H250">
        <v>6.2748311607936202E-4</v>
      </c>
      <c r="I250">
        <v>10.44</v>
      </c>
      <c r="J250">
        <v>2.7251375828747202</v>
      </c>
      <c r="K250">
        <v>33916.978143499698</v>
      </c>
      <c r="L250">
        <v>1145.0139078469199</v>
      </c>
      <c r="M250">
        <v>78640.701285568604</v>
      </c>
      <c r="N250">
        <v>1484.98648051073</v>
      </c>
    </row>
    <row r="251" spans="1:14" x14ac:dyDescent="0.3">
      <c r="A251" t="s">
        <v>129</v>
      </c>
      <c r="B251" t="s">
        <v>3139</v>
      </c>
      <c r="C251" t="s">
        <v>3381</v>
      </c>
      <c r="D251">
        <v>60151.581611220201</v>
      </c>
      <c r="E251">
        <v>0.62825923489611701</v>
      </c>
      <c r="F251">
        <v>5.8655653868566297E-2</v>
      </c>
      <c r="G251">
        <v>1.7353338660670001E-2</v>
      </c>
      <c r="H251">
        <v>6.2311223313404201E-4</v>
      </c>
      <c r="I251">
        <v>6.8388</v>
      </c>
      <c r="J251">
        <v>3.0776717966723202</v>
      </c>
      <c r="K251">
        <v>23301.804868969801</v>
      </c>
      <c r="L251">
        <v>799.49805308454097</v>
      </c>
      <c r="M251">
        <v>53363.906109923097</v>
      </c>
      <c r="N251">
        <v>992.29915049807596</v>
      </c>
    </row>
    <row r="252" spans="1:14" x14ac:dyDescent="0.3">
      <c r="A252" t="s">
        <v>119</v>
      </c>
      <c r="B252" t="s">
        <v>3139</v>
      </c>
      <c r="C252" t="s">
        <v>3382</v>
      </c>
      <c r="D252">
        <v>9398.3337237762607</v>
      </c>
      <c r="E252">
        <v>0.62888050258240202</v>
      </c>
      <c r="F252">
        <v>5.80409539663434E-2</v>
      </c>
      <c r="G252">
        <v>1.3278086803783E-2</v>
      </c>
      <c r="H252">
        <v>6.1620283493114001E-4</v>
      </c>
      <c r="I252">
        <v>6.8388</v>
      </c>
      <c r="J252">
        <v>2.9588681245247401</v>
      </c>
      <c r="K252">
        <v>27262.109778997099</v>
      </c>
      <c r="L252">
        <v>1115.18428865084</v>
      </c>
      <c r="M252">
        <v>70447.317045722593</v>
      </c>
      <c r="N252">
        <v>1404.38296793977</v>
      </c>
    </row>
    <row r="253" spans="1:14" x14ac:dyDescent="0.3">
      <c r="A253" t="s">
        <v>175</v>
      </c>
      <c r="B253" t="s">
        <v>3118</v>
      </c>
      <c r="C253" t="s">
        <v>3383</v>
      </c>
      <c r="D253">
        <v>48527.901636641102</v>
      </c>
      <c r="E253">
        <v>0.63208839219945001</v>
      </c>
      <c r="F253">
        <v>5.77374574345721E-2</v>
      </c>
      <c r="G253">
        <v>1.7910615525599E-2</v>
      </c>
      <c r="H253">
        <v>6.1281037788465898E-4</v>
      </c>
      <c r="I253">
        <v>10.44</v>
      </c>
      <c r="J253">
        <v>2.5125162656315498</v>
      </c>
      <c r="K253">
        <v>35665.357889270199</v>
      </c>
      <c r="L253">
        <v>1279.77957873588</v>
      </c>
      <c r="M253">
        <v>79117.756066734597</v>
      </c>
      <c r="N253">
        <v>1551.6796011643501</v>
      </c>
    </row>
    <row r="254" spans="1:14" x14ac:dyDescent="0.3">
      <c r="A254" t="s">
        <v>183</v>
      </c>
      <c r="B254" t="s">
        <v>3311</v>
      </c>
      <c r="C254" t="s">
        <v>3384</v>
      </c>
      <c r="D254">
        <v>18.520453963480001</v>
      </c>
      <c r="E254">
        <v>0.63208961647599904</v>
      </c>
      <c r="F254">
        <v>5.7317680615712699E-2</v>
      </c>
      <c r="G254">
        <v>1.7551185352129801E-2</v>
      </c>
      <c r="H254">
        <v>6.0803445823195404E-4</v>
      </c>
      <c r="I254">
        <v>10.92</v>
      </c>
      <c r="J254">
        <v>2.4788102092874098</v>
      </c>
      <c r="K254">
        <v>32947.668279845697</v>
      </c>
      <c r="L254">
        <v>1033.8590073661701</v>
      </c>
      <c r="M254">
        <v>80851.843870937097</v>
      </c>
      <c r="N254">
        <v>1428.8719521651601</v>
      </c>
    </row>
    <row r="255" spans="1:14" x14ac:dyDescent="0.3">
      <c r="A255" t="s">
        <v>141</v>
      </c>
      <c r="B255" t="s">
        <v>3139</v>
      </c>
      <c r="C255" t="s">
        <v>3385</v>
      </c>
      <c r="D255">
        <v>33422.196420124899</v>
      </c>
      <c r="E255">
        <v>0.63429895817962101</v>
      </c>
      <c r="F255">
        <v>5.7259475812756901E-2</v>
      </c>
      <c r="G255">
        <v>1.7675941243712599E-2</v>
      </c>
      <c r="H255">
        <v>6.0741559057350496E-4</v>
      </c>
      <c r="I255">
        <v>6.8388</v>
      </c>
      <c r="J255">
        <v>2.6544206008583702</v>
      </c>
      <c r="K255">
        <v>21459.336577004698</v>
      </c>
      <c r="L255">
        <v>650.86728952989495</v>
      </c>
      <c r="M255">
        <v>50330.0488227639</v>
      </c>
      <c r="N255">
        <v>828.61688253864304</v>
      </c>
    </row>
    <row r="256" spans="1:14" x14ac:dyDescent="0.3">
      <c r="A256" t="s">
        <v>226</v>
      </c>
      <c r="B256" t="s">
        <v>3118</v>
      </c>
      <c r="C256" t="s">
        <v>3386</v>
      </c>
      <c r="D256">
        <v>12971.943820946401</v>
      </c>
      <c r="E256">
        <v>0.63515645587667202</v>
      </c>
      <c r="F256">
        <v>5.7248531557168997E-2</v>
      </c>
      <c r="G256">
        <v>1.7444647437815101E-2</v>
      </c>
      <c r="H256">
        <v>6.0725879052524504E-4</v>
      </c>
      <c r="I256">
        <v>10.44</v>
      </c>
      <c r="J256">
        <v>3.0309118567205302</v>
      </c>
      <c r="K256">
        <v>32120.307255698201</v>
      </c>
      <c r="L256">
        <v>1034.49563269037</v>
      </c>
      <c r="M256">
        <v>78221.284212045604</v>
      </c>
      <c r="N256">
        <v>1408.97781561385</v>
      </c>
    </row>
    <row r="257" spans="1:14" x14ac:dyDescent="0.3">
      <c r="A257" t="s">
        <v>197</v>
      </c>
      <c r="B257" t="s">
        <v>3118</v>
      </c>
      <c r="C257" t="s">
        <v>3387</v>
      </c>
      <c r="D257">
        <v>2638.9492724062702</v>
      </c>
      <c r="E257">
        <v>0.63533090104502599</v>
      </c>
      <c r="F257">
        <v>5.7111043521785899E-2</v>
      </c>
      <c r="G257">
        <v>1.3981704140888699E-2</v>
      </c>
      <c r="H257">
        <v>6.0572171382987903E-4</v>
      </c>
      <c r="I257">
        <v>10.44</v>
      </c>
      <c r="J257">
        <v>3.02448057075947</v>
      </c>
      <c r="K257">
        <v>38422.012399144602</v>
      </c>
      <c r="L257">
        <v>1542.6798832970801</v>
      </c>
      <c r="M257">
        <v>100759.853900332</v>
      </c>
      <c r="N257">
        <v>2038.9778893416001</v>
      </c>
    </row>
    <row r="258" spans="1:14" x14ac:dyDescent="0.3">
      <c r="A258" t="s">
        <v>192</v>
      </c>
      <c r="B258" t="s">
        <v>3118</v>
      </c>
      <c r="C258" t="s">
        <v>3388</v>
      </c>
      <c r="D258">
        <v>77767.699657290097</v>
      </c>
      <c r="E258">
        <v>0.64047165899784797</v>
      </c>
      <c r="F258">
        <v>5.6940298776834299E-2</v>
      </c>
      <c r="G258">
        <v>1.7809050434791699E-2</v>
      </c>
      <c r="H258">
        <v>6.0381641853008295E-4</v>
      </c>
      <c r="I258">
        <v>10.44</v>
      </c>
      <c r="J258">
        <v>2.9355609635253499</v>
      </c>
      <c r="K258">
        <v>33036.017672239897</v>
      </c>
      <c r="L258">
        <v>1063.19884976206</v>
      </c>
      <c r="M258">
        <v>75866.341433855196</v>
      </c>
      <c r="N258">
        <v>1276.01982313953</v>
      </c>
    </row>
    <row r="259" spans="1:14" x14ac:dyDescent="0.3">
      <c r="A259" t="s">
        <v>183</v>
      </c>
      <c r="B259" t="s">
        <v>3118</v>
      </c>
      <c r="C259" t="s">
        <v>3389</v>
      </c>
      <c r="D259">
        <v>125752.372029987</v>
      </c>
      <c r="E259">
        <v>0.64878439692694101</v>
      </c>
      <c r="F259">
        <v>5.6657972224028998E-2</v>
      </c>
      <c r="G259">
        <v>1.6949010257587001E-2</v>
      </c>
      <c r="H259">
        <v>6.0062828194789696E-4</v>
      </c>
      <c r="I259">
        <v>10.44</v>
      </c>
      <c r="J259">
        <v>2.4788102092874098</v>
      </c>
      <c r="K259">
        <v>32947.668279845697</v>
      </c>
      <c r="L259">
        <v>1033.8590073661701</v>
      </c>
      <c r="M259">
        <v>80851.843870937097</v>
      </c>
      <c r="N259">
        <v>1428.8719521651601</v>
      </c>
    </row>
    <row r="260" spans="1:14" x14ac:dyDescent="0.3">
      <c r="A260" t="s">
        <v>81</v>
      </c>
      <c r="B260" t="s">
        <v>3139</v>
      </c>
      <c r="C260" t="s">
        <v>3390</v>
      </c>
      <c r="D260">
        <v>4.3395369999999999E-5</v>
      </c>
      <c r="E260">
        <v>0.64878439692980905</v>
      </c>
      <c r="F260">
        <v>5.6503922582502503E-2</v>
      </c>
      <c r="G260">
        <v>1.23917467862602E-2</v>
      </c>
      <c r="H260">
        <v>5.9887819287137898E-4</v>
      </c>
      <c r="I260">
        <v>6.8388</v>
      </c>
      <c r="J260">
        <v>2.69766129942137</v>
      </c>
      <c r="K260">
        <v>32012.8814789233</v>
      </c>
      <c r="L260">
        <v>1446.9975803531099</v>
      </c>
      <c r="M260">
        <v>78745.555553949307</v>
      </c>
      <c r="N260">
        <v>1750.96085792746</v>
      </c>
    </row>
    <row r="261" spans="1:14" x14ac:dyDescent="0.3">
      <c r="A261" t="s">
        <v>92</v>
      </c>
      <c r="B261" t="s">
        <v>3139</v>
      </c>
      <c r="C261" t="s">
        <v>3391</v>
      </c>
      <c r="D261">
        <v>230.73991163225</v>
      </c>
      <c r="E261">
        <v>0.64879964976666804</v>
      </c>
      <c r="F261">
        <v>5.6491633067685502E-2</v>
      </c>
      <c r="G261">
        <v>1.34057110243872E-2</v>
      </c>
      <c r="H261">
        <v>5.9874138398179804E-4</v>
      </c>
      <c r="I261">
        <v>6.8388</v>
      </c>
      <c r="J261">
        <v>2.6132051670198799</v>
      </c>
      <c r="K261">
        <v>28178.926818289099</v>
      </c>
      <c r="L261">
        <v>1189.9247762013599</v>
      </c>
      <c r="M261">
        <v>70664.0780212479</v>
      </c>
      <c r="N261">
        <v>1488.0276646929899</v>
      </c>
    </row>
    <row r="262" spans="1:14" x14ac:dyDescent="0.3">
      <c r="A262" t="s">
        <v>233</v>
      </c>
      <c r="B262" t="s">
        <v>3118</v>
      </c>
      <c r="C262" t="s">
        <v>3392</v>
      </c>
      <c r="D262">
        <v>321.29164779039002</v>
      </c>
      <c r="E262">
        <v>0.64882088843774699</v>
      </c>
      <c r="F262">
        <v>5.6347410755723699E-2</v>
      </c>
      <c r="G262">
        <v>1.6362117384265601E-2</v>
      </c>
      <c r="H262">
        <v>5.9712052712125499E-4</v>
      </c>
      <c r="I262">
        <v>10.44</v>
      </c>
      <c r="J262">
        <v>3.00621376542292</v>
      </c>
      <c r="K262">
        <v>36698.993933265301</v>
      </c>
      <c r="L262">
        <v>1369.21743673115</v>
      </c>
      <c r="M262">
        <v>85893.645947823796</v>
      </c>
      <c r="N262">
        <v>1695.6112982980801</v>
      </c>
    </row>
    <row r="263" spans="1:14" x14ac:dyDescent="0.3">
      <c r="A263" t="s">
        <v>138</v>
      </c>
      <c r="B263" t="s">
        <v>3139</v>
      </c>
      <c r="C263" t="s">
        <v>3393</v>
      </c>
      <c r="D263">
        <v>50949.591958179597</v>
      </c>
      <c r="E263">
        <v>0.65218886153205602</v>
      </c>
      <c r="F263">
        <v>5.58611423914104E-2</v>
      </c>
      <c r="G263">
        <v>1.6223296075975099E-2</v>
      </c>
      <c r="H263">
        <v>5.9166313790890899E-4</v>
      </c>
      <c r="I263">
        <v>6.8388</v>
      </c>
      <c r="J263">
        <v>3.2367371723509799</v>
      </c>
      <c r="K263">
        <v>27750.254844681502</v>
      </c>
      <c r="L263">
        <v>1121.07035912078</v>
      </c>
      <c r="M263">
        <v>59981.030467553501</v>
      </c>
      <c r="N263">
        <v>1314.34251218176</v>
      </c>
    </row>
    <row r="264" spans="1:14" x14ac:dyDescent="0.3">
      <c r="A264" t="s">
        <v>198</v>
      </c>
      <c r="B264" t="s">
        <v>3118</v>
      </c>
      <c r="C264" t="s">
        <v>3394</v>
      </c>
      <c r="D264">
        <v>65264.706412807798</v>
      </c>
      <c r="E264">
        <v>0.65650312130840005</v>
      </c>
      <c r="F264">
        <v>5.5705491600497502E-2</v>
      </c>
      <c r="G264">
        <v>1.18985757241858E-2</v>
      </c>
      <c r="H264">
        <v>5.8991767828976596E-4</v>
      </c>
      <c r="I264">
        <v>10.44</v>
      </c>
      <c r="J264">
        <v>2.32784253390638</v>
      </c>
      <c r="K264">
        <v>42396.222679374601</v>
      </c>
      <c r="L264">
        <v>1816.3197204784699</v>
      </c>
      <c r="M264">
        <v>116879.245131102</v>
      </c>
      <c r="N264">
        <v>2273.2629453302002</v>
      </c>
    </row>
    <row r="265" spans="1:14" x14ac:dyDescent="0.3">
      <c r="A265" t="s">
        <v>98</v>
      </c>
      <c r="B265" t="s">
        <v>3139</v>
      </c>
      <c r="C265" t="s">
        <v>3395</v>
      </c>
      <c r="D265">
        <v>5.0537726640000002E-2</v>
      </c>
      <c r="E265">
        <v>0.65650312464914695</v>
      </c>
      <c r="F265">
        <v>5.5670983485840403E-2</v>
      </c>
      <c r="G265">
        <v>1.8010279381167602E-2</v>
      </c>
      <c r="H265">
        <v>5.8952952323696405E-4</v>
      </c>
      <c r="I265">
        <v>6.8388</v>
      </c>
      <c r="J265">
        <v>3.0621010668940198</v>
      </c>
      <c r="K265">
        <v>22759.9024301565</v>
      </c>
      <c r="L265">
        <v>741.69954117312898</v>
      </c>
      <c r="M265">
        <v>50268.799555547499</v>
      </c>
      <c r="N265">
        <v>893.496654888693</v>
      </c>
    </row>
    <row r="266" spans="1:14" x14ac:dyDescent="0.3">
      <c r="A266" t="s">
        <v>146</v>
      </c>
      <c r="B266" t="s">
        <v>3139</v>
      </c>
      <c r="C266" t="s">
        <v>3396</v>
      </c>
      <c r="D266">
        <v>4453.0841539150797</v>
      </c>
      <c r="E266">
        <v>0.65679749143484001</v>
      </c>
      <c r="F266">
        <v>5.5594957672928901E-2</v>
      </c>
      <c r="G266">
        <v>1.7481361370286101E-2</v>
      </c>
      <c r="H266">
        <v>5.8869291481738898E-4</v>
      </c>
      <c r="I266">
        <v>6.8388</v>
      </c>
      <c r="J266">
        <v>3.06621021196008</v>
      </c>
      <c r="K266">
        <v>23125.212370567999</v>
      </c>
      <c r="L266">
        <v>675.270131843032</v>
      </c>
      <c r="M266">
        <v>52427.134190379104</v>
      </c>
      <c r="N266">
        <v>882.47067721267604</v>
      </c>
    </row>
    <row r="267" spans="1:14" x14ac:dyDescent="0.3">
      <c r="A267" t="s">
        <v>193</v>
      </c>
      <c r="B267" t="s">
        <v>3118</v>
      </c>
      <c r="C267" t="s">
        <v>3397</v>
      </c>
      <c r="D267">
        <v>78268.569738200997</v>
      </c>
      <c r="E267">
        <v>0.66197135891595105</v>
      </c>
      <c r="F267">
        <v>5.5590052151171403E-2</v>
      </c>
      <c r="G267">
        <v>1.7189757749058E-2</v>
      </c>
      <c r="H267">
        <v>5.8865284907497499E-4</v>
      </c>
      <c r="I267">
        <v>10.44</v>
      </c>
      <c r="J267">
        <v>2.3509473510025098</v>
      </c>
      <c r="K267">
        <v>35223.658522861297</v>
      </c>
      <c r="L267">
        <v>1208.63602247929</v>
      </c>
      <c r="M267">
        <v>80792.953850423495</v>
      </c>
      <c r="N267">
        <v>1510.8529368347899</v>
      </c>
    </row>
    <row r="268" spans="1:14" x14ac:dyDescent="0.3">
      <c r="A268" t="s">
        <v>151</v>
      </c>
      <c r="B268" t="s">
        <v>3139</v>
      </c>
      <c r="C268" t="s">
        <v>3398</v>
      </c>
      <c r="D268">
        <v>69907.802146284695</v>
      </c>
      <c r="E268">
        <v>0.66659254600816997</v>
      </c>
      <c r="F268">
        <v>5.5537318958676203E-2</v>
      </c>
      <c r="G268">
        <v>1.6962252807918601E-2</v>
      </c>
      <c r="H268">
        <v>5.8804640554691804E-4</v>
      </c>
      <c r="I268">
        <v>6.8388</v>
      </c>
      <c r="J268">
        <v>2.88457193577019</v>
      </c>
      <c r="K268">
        <v>23906.773190812899</v>
      </c>
      <c r="L268">
        <v>813.35537405057505</v>
      </c>
      <c r="M268">
        <v>55001.997708754097</v>
      </c>
      <c r="N268">
        <v>1071.2693703623299</v>
      </c>
    </row>
    <row r="269" spans="1:14" x14ac:dyDescent="0.3">
      <c r="A269" t="s">
        <v>202</v>
      </c>
      <c r="B269" t="s">
        <v>3118</v>
      </c>
      <c r="C269" t="s">
        <v>3399</v>
      </c>
      <c r="D269">
        <v>51758.626079210502</v>
      </c>
      <c r="E269">
        <v>0.67001399951414298</v>
      </c>
      <c r="F269">
        <v>5.55277845089601E-2</v>
      </c>
      <c r="G269">
        <v>1.8057508613489998E-2</v>
      </c>
      <c r="H269">
        <v>5.8794163688711599E-4</v>
      </c>
      <c r="I269">
        <v>10.44</v>
      </c>
      <c r="J269">
        <v>2.9304119269217499</v>
      </c>
      <c r="K269">
        <v>34686.538971449998</v>
      </c>
      <c r="L269">
        <v>1172.3721561106199</v>
      </c>
      <c r="M269">
        <v>78033.951189108106</v>
      </c>
      <c r="N269">
        <v>1534.0002432235401</v>
      </c>
    </row>
    <row r="270" spans="1:14" x14ac:dyDescent="0.3">
      <c r="A270" t="s">
        <v>199</v>
      </c>
      <c r="B270" t="s">
        <v>3118</v>
      </c>
      <c r="C270" t="s">
        <v>3400</v>
      </c>
      <c r="D270">
        <v>60547.809005315597</v>
      </c>
      <c r="E270">
        <v>0.67401645338691696</v>
      </c>
      <c r="F270">
        <v>5.5156205249860597E-2</v>
      </c>
      <c r="G270">
        <v>1.6847062169502599E-2</v>
      </c>
      <c r="H270">
        <v>5.8376054785281499E-4</v>
      </c>
      <c r="I270">
        <v>10.44</v>
      </c>
      <c r="J270">
        <v>2.73365900503121</v>
      </c>
      <c r="K270">
        <v>36079.864376186299</v>
      </c>
      <c r="L270">
        <v>1272.5285200803901</v>
      </c>
      <c r="M270">
        <v>83247.693531480007</v>
      </c>
      <c r="N270">
        <v>1616.42970418757</v>
      </c>
    </row>
    <row r="271" spans="1:14" x14ac:dyDescent="0.3">
      <c r="A271" t="s">
        <v>167</v>
      </c>
      <c r="B271" t="s">
        <v>3139</v>
      </c>
      <c r="C271" t="s">
        <v>3401</v>
      </c>
      <c r="D271">
        <v>10865.7055019319</v>
      </c>
      <c r="E271">
        <v>0.67473472025373005</v>
      </c>
      <c r="F271">
        <v>5.5036297532557198E-2</v>
      </c>
      <c r="G271">
        <v>1.67789900083237E-2</v>
      </c>
      <c r="H271">
        <v>5.8242335944997802E-4</v>
      </c>
      <c r="I271">
        <v>6.8388</v>
      </c>
      <c r="J271">
        <v>2.9032308315418902</v>
      </c>
      <c r="K271">
        <v>25113.054215329801</v>
      </c>
      <c r="L271">
        <v>921.81784710734098</v>
      </c>
      <c r="M271">
        <v>55498.46235432</v>
      </c>
      <c r="N271">
        <v>1093.05353550581</v>
      </c>
    </row>
    <row r="272" spans="1:14" x14ac:dyDescent="0.3">
      <c r="A272" t="s">
        <v>118</v>
      </c>
      <c r="B272" t="s">
        <v>3139</v>
      </c>
      <c r="C272" t="s">
        <v>3402</v>
      </c>
      <c r="D272">
        <v>289.46986391690001</v>
      </c>
      <c r="E272">
        <v>0.67475385537681498</v>
      </c>
      <c r="F272">
        <v>5.4765003179611298E-2</v>
      </c>
      <c r="G272">
        <v>1.6663584563665099E-2</v>
      </c>
      <c r="H272">
        <v>5.7940830044459998E-4</v>
      </c>
      <c r="I272">
        <v>6.8388</v>
      </c>
      <c r="J272">
        <v>2.8705578403458798</v>
      </c>
      <c r="K272">
        <v>23125.212370567999</v>
      </c>
      <c r="L272">
        <v>744.83864180125602</v>
      </c>
      <c r="M272">
        <v>54431.184232121501</v>
      </c>
      <c r="N272">
        <v>974.82970505441006</v>
      </c>
    </row>
    <row r="273" spans="1:14" x14ac:dyDescent="0.3">
      <c r="A273" t="s">
        <v>203</v>
      </c>
      <c r="B273" t="s">
        <v>3118</v>
      </c>
      <c r="C273" t="s">
        <v>3403</v>
      </c>
      <c r="D273">
        <v>31074.361996608801</v>
      </c>
      <c r="E273">
        <v>0.67680799577529605</v>
      </c>
      <c r="F273">
        <v>5.4756639534096901E-2</v>
      </c>
      <c r="G273">
        <v>1.3715222289085E-2</v>
      </c>
      <c r="H273">
        <v>5.7930925773372495E-4</v>
      </c>
      <c r="I273">
        <v>10.44</v>
      </c>
      <c r="J273">
        <v>2.6764972189884899</v>
      </c>
      <c r="K273">
        <v>40022.929582442302</v>
      </c>
      <c r="L273">
        <v>1580.1173144714101</v>
      </c>
      <c r="M273">
        <v>102458.69973105199</v>
      </c>
      <c r="N273">
        <v>2029.38969897894</v>
      </c>
    </row>
    <row r="274" spans="1:14" x14ac:dyDescent="0.3">
      <c r="A274" t="s">
        <v>215</v>
      </c>
      <c r="B274" t="s">
        <v>3118</v>
      </c>
      <c r="C274" t="s">
        <v>3404</v>
      </c>
      <c r="D274">
        <v>41085.693096034702</v>
      </c>
      <c r="E274">
        <v>0.679523925453831</v>
      </c>
      <c r="F274">
        <v>5.46478472580572E-2</v>
      </c>
      <c r="G274">
        <v>1.7101866952465E-2</v>
      </c>
      <c r="H274">
        <v>5.7809141257130598E-4</v>
      </c>
      <c r="I274">
        <v>10.44</v>
      </c>
      <c r="J274">
        <v>3.2235551059080501</v>
      </c>
      <c r="K274">
        <v>35772.783666045201</v>
      </c>
      <c r="L274">
        <v>1242.4259448013499</v>
      </c>
      <c r="M274">
        <v>81598.963650432604</v>
      </c>
      <c r="N274">
        <v>1566.80139869645</v>
      </c>
    </row>
    <row r="275" spans="1:14" x14ac:dyDescent="0.3">
      <c r="A275" t="s">
        <v>125</v>
      </c>
      <c r="B275" t="s">
        <v>3139</v>
      </c>
      <c r="C275" t="s">
        <v>3405</v>
      </c>
      <c r="D275">
        <v>77.633000743349996</v>
      </c>
      <c r="E275">
        <v>0.67952905730764401</v>
      </c>
      <c r="F275">
        <v>5.3762375942040801E-2</v>
      </c>
      <c r="G275">
        <v>1.7010067810863901E-2</v>
      </c>
      <c r="H275">
        <v>5.6819271144857195E-4</v>
      </c>
      <c r="I275">
        <v>6.8388</v>
      </c>
      <c r="J275">
        <v>3.5391114553263399</v>
      </c>
      <c r="K275">
        <v>27095.121940662601</v>
      </c>
      <c r="L275">
        <v>998.28233826079202</v>
      </c>
      <c r="M275">
        <v>57262.430631882497</v>
      </c>
      <c r="N275">
        <v>1222.39970226471</v>
      </c>
    </row>
    <row r="276" spans="1:14" x14ac:dyDescent="0.3">
      <c r="A276" t="s">
        <v>227</v>
      </c>
      <c r="B276" t="s">
        <v>3118</v>
      </c>
      <c r="C276" t="s">
        <v>3406</v>
      </c>
      <c r="D276">
        <v>19.858336598019999</v>
      </c>
      <c r="E276">
        <v>0.67953037002362005</v>
      </c>
      <c r="F276">
        <v>5.3755065860151802E-2</v>
      </c>
      <c r="G276">
        <v>1.6241140718201399E-2</v>
      </c>
      <c r="H276">
        <v>5.6808837064159696E-4</v>
      </c>
      <c r="I276">
        <v>10.44</v>
      </c>
      <c r="J276">
        <v>2.8261674515583999</v>
      </c>
      <c r="K276">
        <v>38888.131192517598</v>
      </c>
      <c r="L276">
        <v>1459.3309986864001</v>
      </c>
      <c r="M276">
        <v>87571.434112221395</v>
      </c>
      <c r="N276">
        <v>1777.9614134308499</v>
      </c>
    </row>
    <row r="277" spans="1:14" x14ac:dyDescent="0.3">
      <c r="A277" t="s">
        <v>179</v>
      </c>
      <c r="B277" t="s">
        <v>3118</v>
      </c>
      <c r="C277" t="s">
        <v>3407</v>
      </c>
      <c r="D277">
        <v>43139.973099631898</v>
      </c>
      <c r="E277">
        <v>0.68238209587861898</v>
      </c>
      <c r="F277">
        <v>5.3506537376169998E-2</v>
      </c>
      <c r="G277">
        <v>1.83894879015669E-2</v>
      </c>
      <c r="H277">
        <v>5.6531666695573105E-4</v>
      </c>
      <c r="I277">
        <v>10.44</v>
      </c>
      <c r="J277">
        <v>2.8289934238438699</v>
      </c>
      <c r="K277">
        <v>33992.808192021002</v>
      </c>
      <c r="L277">
        <v>1006.77809330207</v>
      </c>
      <c r="M277">
        <v>74553.489081787804</v>
      </c>
      <c r="N277">
        <v>1281.94893705961</v>
      </c>
    </row>
    <row r="278" spans="1:14" x14ac:dyDescent="0.3">
      <c r="A278" t="s">
        <v>216</v>
      </c>
      <c r="B278" t="s">
        <v>3118</v>
      </c>
      <c r="C278" t="s">
        <v>3408</v>
      </c>
      <c r="D278">
        <v>2094.2220677615701</v>
      </c>
      <c r="E278">
        <v>0.68252053238628596</v>
      </c>
      <c r="F278">
        <v>5.3319454159037299E-2</v>
      </c>
      <c r="G278">
        <v>1.6140122175468102E-2</v>
      </c>
      <c r="H278">
        <v>5.6323330057538197E-4</v>
      </c>
      <c r="I278">
        <v>10.44</v>
      </c>
      <c r="J278">
        <v>2.5780374676224298</v>
      </c>
      <c r="K278">
        <v>36849.365839301099</v>
      </c>
      <c r="L278">
        <v>1266.0880422011501</v>
      </c>
      <c r="M278">
        <v>85980.500072221694</v>
      </c>
      <c r="N278">
        <v>1602.00113035038</v>
      </c>
    </row>
    <row r="279" spans="1:14" x14ac:dyDescent="0.3">
      <c r="A279" t="s">
        <v>149</v>
      </c>
      <c r="B279" t="s">
        <v>3139</v>
      </c>
      <c r="C279" t="s">
        <v>3409</v>
      </c>
      <c r="D279">
        <v>93799.061243201606</v>
      </c>
      <c r="E279">
        <v>0.68872102786420597</v>
      </c>
      <c r="F279">
        <v>5.3313079603179103E-2</v>
      </c>
      <c r="G279">
        <v>1.52424331221808E-2</v>
      </c>
      <c r="H279">
        <v>5.6318257873472601E-4</v>
      </c>
      <c r="I279">
        <v>6.8388</v>
      </c>
      <c r="J279">
        <v>2.7321774151367699</v>
      </c>
      <c r="K279">
        <v>25479.5872165242</v>
      </c>
      <c r="L279">
        <v>890.71384299288002</v>
      </c>
      <c r="M279">
        <v>60566.032399106502</v>
      </c>
      <c r="N279">
        <v>1145.28943521318</v>
      </c>
    </row>
    <row r="280" spans="1:14" x14ac:dyDescent="0.3">
      <c r="A280" t="s">
        <v>222</v>
      </c>
      <c r="B280" t="s">
        <v>3118</v>
      </c>
      <c r="C280" t="s">
        <v>3410</v>
      </c>
      <c r="D280">
        <v>659.45196024283996</v>
      </c>
      <c r="E280">
        <v>0.68876462029299101</v>
      </c>
      <c r="F280">
        <v>5.2933689945632502E-2</v>
      </c>
      <c r="G280">
        <v>1.5693970335035799E-2</v>
      </c>
      <c r="H280">
        <v>5.5892427264072405E-4</v>
      </c>
      <c r="I280">
        <v>10.44</v>
      </c>
      <c r="J280">
        <v>3.0697370569981999</v>
      </c>
      <c r="K280">
        <v>37921.299201543399</v>
      </c>
      <c r="L280">
        <v>1343.9442637448301</v>
      </c>
      <c r="M280">
        <v>87410.078208053994</v>
      </c>
      <c r="N280">
        <v>1568.0980773813601</v>
      </c>
    </row>
    <row r="281" spans="1:14" x14ac:dyDescent="0.3">
      <c r="A281" t="s">
        <v>135</v>
      </c>
      <c r="B281" t="s">
        <v>3139</v>
      </c>
      <c r="C281" t="s">
        <v>3411</v>
      </c>
      <c r="D281">
        <v>8076.5598269619704</v>
      </c>
      <c r="E281">
        <v>0.68929851340471804</v>
      </c>
      <c r="F281">
        <v>5.2748309681882599E-2</v>
      </c>
      <c r="G281">
        <v>1.8274131206775599E-2</v>
      </c>
      <c r="H281">
        <v>5.5691942623976702E-4</v>
      </c>
      <c r="I281">
        <v>6.8388</v>
      </c>
      <c r="J281">
        <v>3.3317872397223698</v>
      </c>
      <c r="K281">
        <v>24063.3739975799</v>
      </c>
      <c r="L281">
        <v>756.21868898222203</v>
      </c>
      <c r="M281">
        <v>50288.546321869697</v>
      </c>
      <c r="N281">
        <v>904.791634531363</v>
      </c>
    </row>
    <row r="282" spans="1:14" x14ac:dyDescent="0.3">
      <c r="A282" t="s">
        <v>210</v>
      </c>
      <c r="B282" t="s">
        <v>3118</v>
      </c>
      <c r="C282" t="s">
        <v>3412</v>
      </c>
      <c r="D282">
        <v>55085.125794957901</v>
      </c>
      <c r="E282">
        <v>0.69293986193065604</v>
      </c>
      <c r="F282">
        <v>5.2494966433065199E-2</v>
      </c>
      <c r="G282">
        <v>1.6983266329597999E-2</v>
      </c>
      <c r="H282">
        <v>5.5407427774482605E-4</v>
      </c>
      <c r="I282">
        <v>10.44</v>
      </c>
      <c r="J282">
        <v>2.61708630475913</v>
      </c>
      <c r="K282">
        <v>36632.604863775799</v>
      </c>
      <c r="L282">
        <v>1237.5931728624901</v>
      </c>
      <c r="M282">
        <v>82717.848116680994</v>
      </c>
      <c r="N282">
        <v>1613.93559148192</v>
      </c>
    </row>
    <row r="283" spans="1:14" x14ac:dyDescent="0.3">
      <c r="A283" t="s">
        <v>259</v>
      </c>
      <c r="B283" t="s">
        <v>3118</v>
      </c>
      <c r="C283" t="s">
        <v>3413</v>
      </c>
      <c r="D283">
        <v>4099.3028974604504</v>
      </c>
      <c r="E283">
        <v>0.69321084235137098</v>
      </c>
      <c r="F283">
        <v>5.23759188519132E-2</v>
      </c>
      <c r="G283">
        <v>1.6175490162852999E-2</v>
      </c>
      <c r="H283">
        <v>5.5270820358074195E-4</v>
      </c>
      <c r="I283">
        <v>10.44</v>
      </c>
      <c r="J283">
        <v>3.0697541568907498</v>
      </c>
      <c r="K283">
        <v>37354.734276946103</v>
      </c>
      <c r="L283">
        <v>1352.7158666637599</v>
      </c>
      <c r="M283">
        <v>85382.249775876902</v>
      </c>
      <c r="N283">
        <v>1637.5852126624</v>
      </c>
    </row>
    <row r="284" spans="1:14" x14ac:dyDescent="0.3">
      <c r="A284" t="s">
        <v>171</v>
      </c>
      <c r="B284" t="s">
        <v>3118</v>
      </c>
      <c r="C284" t="s">
        <v>3414</v>
      </c>
      <c r="D284">
        <v>42187.713276806797</v>
      </c>
      <c r="E284">
        <v>0.695999619999351</v>
      </c>
      <c r="F284">
        <v>5.2281739019779998E-2</v>
      </c>
      <c r="G284">
        <v>1.3643301587298999E-2</v>
      </c>
      <c r="H284">
        <v>5.5165921761269102E-4</v>
      </c>
      <c r="I284">
        <v>10.44</v>
      </c>
      <c r="J284">
        <v>2.7924116317303702</v>
      </c>
      <c r="K284">
        <v>41788.627165440099</v>
      </c>
      <c r="L284">
        <v>1599.2249626862099</v>
      </c>
      <c r="M284">
        <v>103343.597257464</v>
      </c>
      <c r="N284">
        <v>2016.1164300724399</v>
      </c>
    </row>
    <row r="285" spans="1:14" x14ac:dyDescent="0.3">
      <c r="A285" t="s">
        <v>153</v>
      </c>
      <c r="B285" t="s">
        <v>3139</v>
      </c>
      <c r="C285" t="s">
        <v>3415</v>
      </c>
      <c r="D285">
        <v>8922.33433604321</v>
      </c>
      <c r="E285">
        <v>0.69658942221026798</v>
      </c>
      <c r="F285">
        <v>5.1966368111699697E-2</v>
      </c>
      <c r="G285">
        <v>1.1941742782915101E-2</v>
      </c>
      <c r="H285">
        <v>5.4814954522120103E-4</v>
      </c>
      <c r="I285">
        <v>6.8388</v>
      </c>
      <c r="J285">
        <v>2.8778348659881501</v>
      </c>
      <c r="K285">
        <v>30996.819500117999</v>
      </c>
      <c r="L285">
        <v>1348.83211196978</v>
      </c>
      <c r="M285">
        <v>79286.4424133758</v>
      </c>
      <c r="N285">
        <v>1697.31768056289</v>
      </c>
    </row>
    <row r="286" spans="1:14" x14ac:dyDescent="0.3">
      <c r="A286" t="s">
        <v>185</v>
      </c>
      <c r="B286" t="s">
        <v>3118</v>
      </c>
      <c r="C286" t="s">
        <v>3416</v>
      </c>
      <c r="D286">
        <v>44903.033352756298</v>
      </c>
      <c r="E286">
        <v>0.69955769344410001</v>
      </c>
      <c r="F286">
        <v>5.1955037329569603E-2</v>
      </c>
      <c r="G286">
        <v>1.52651954764373E-2</v>
      </c>
      <c r="H286">
        <v>5.4802594582911105E-4</v>
      </c>
      <c r="I286">
        <v>10.44</v>
      </c>
      <c r="J286">
        <v>3.2175258684405001</v>
      </c>
      <c r="K286">
        <v>45999.6870667537</v>
      </c>
      <c r="L286">
        <v>1961.04094025476</v>
      </c>
      <c r="M286">
        <v>97122.309120060003</v>
      </c>
      <c r="N286">
        <v>2196.6599570765202</v>
      </c>
    </row>
    <row r="287" spans="1:14" x14ac:dyDescent="0.3">
      <c r="A287" t="s">
        <v>236</v>
      </c>
      <c r="B287" t="s">
        <v>3118</v>
      </c>
      <c r="C287" t="s">
        <v>3417</v>
      </c>
      <c r="D287">
        <v>39882.610102924402</v>
      </c>
      <c r="E287">
        <v>0.70219409449452896</v>
      </c>
      <c r="F287">
        <v>5.1850530604469598E-2</v>
      </c>
      <c r="G287">
        <v>1.5238403062090599E-2</v>
      </c>
      <c r="H287">
        <v>5.4686543191017505E-4</v>
      </c>
      <c r="I287">
        <v>10.44</v>
      </c>
      <c r="J287">
        <v>3.01601762681653</v>
      </c>
      <c r="K287">
        <v>37440.820028538597</v>
      </c>
      <c r="L287">
        <v>1319.2311449521401</v>
      </c>
      <c r="M287">
        <v>91785.918509067706</v>
      </c>
      <c r="N287">
        <v>1816.81679975827</v>
      </c>
    </row>
    <row r="288" spans="1:14" x14ac:dyDescent="0.3">
      <c r="A288" t="s">
        <v>223</v>
      </c>
      <c r="B288" t="s">
        <v>3118</v>
      </c>
      <c r="C288" t="s">
        <v>3418</v>
      </c>
      <c r="D288">
        <v>32793.192511247304</v>
      </c>
      <c r="E288">
        <v>0.70436185650811001</v>
      </c>
      <c r="F288">
        <v>5.1768595908745899E-2</v>
      </c>
      <c r="G288">
        <v>1.40823819170412E-2</v>
      </c>
      <c r="H288">
        <v>5.4595278258495099E-4</v>
      </c>
      <c r="I288">
        <v>10.44</v>
      </c>
      <c r="J288">
        <v>2.37810718358039</v>
      </c>
      <c r="K288">
        <v>39747.537406716801</v>
      </c>
      <c r="L288">
        <v>1476.5985904516001</v>
      </c>
      <c r="M288">
        <v>99087.2836198164</v>
      </c>
      <c r="N288">
        <v>1924.3502350674701</v>
      </c>
    </row>
    <row r="289" spans="1:14" x14ac:dyDescent="0.3">
      <c r="A289" t="s">
        <v>235</v>
      </c>
      <c r="B289" t="s">
        <v>3118</v>
      </c>
      <c r="C289" t="s">
        <v>3419</v>
      </c>
      <c r="D289">
        <v>33771.988043386104</v>
      </c>
      <c r="E289">
        <v>0.70659432084589702</v>
      </c>
      <c r="F289">
        <v>5.1702572017829102E-2</v>
      </c>
      <c r="G289">
        <v>1.80201447935605E-2</v>
      </c>
      <c r="H289">
        <v>5.4521485003121905E-4</v>
      </c>
      <c r="I289">
        <v>10.44</v>
      </c>
      <c r="J289">
        <v>3.1315113435884698</v>
      </c>
      <c r="K289">
        <v>35006.897547335997</v>
      </c>
      <c r="L289">
        <v>1111.65489066648</v>
      </c>
      <c r="M289">
        <v>76533.440940689194</v>
      </c>
      <c r="N289">
        <v>1426.975953381</v>
      </c>
    </row>
    <row r="290" spans="1:14" x14ac:dyDescent="0.3">
      <c r="A290" t="s">
        <v>155</v>
      </c>
      <c r="B290" t="s">
        <v>3139</v>
      </c>
      <c r="C290" t="s">
        <v>3420</v>
      </c>
      <c r="D290">
        <v>54979.156251898901</v>
      </c>
      <c r="E290">
        <v>0.71022866435852405</v>
      </c>
      <c r="F290">
        <v>5.1655079433267602E-2</v>
      </c>
      <c r="G290">
        <v>1.40615972569695E-2</v>
      </c>
      <c r="H290">
        <v>5.4468982817013404E-4</v>
      </c>
      <c r="I290">
        <v>6.8388</v>
      </c>
      <c r="J290">
        <v>2.7361269118948299</v>
      </c>
      <c r="K290">
        <v>26428.814137791898</v>
      </c>
      <c r="L290">
        <v>933.72977300554805</v>
      </c>
      <c r="M290">
        <v>65637.604515205399</v>
      </c>
      <c r="N290">
        <v>1251.6112406847501</v>
      </c>
    </row>
    <row r="291" spans="1:14" x14ac:dyDescent="0.3">
      <c r="A291" t="s">
        <v>148</v>
      </c>
      <c r="B291" t="s">
        <v>3139</v>
      </c>
      <c r="C291" t="s">
        <v>3421</v>
      </c>
      <c r="D291">
        <v>102278.28650442</v>
      </c>
      <c r="E291">
        <v>0.71698967075405495</v>
      </c>
      <c r="F291">
        <v>5.0876816530173202E-2</v>
      </c>
      <c r="G291">
        <v>1.4693183115882301E-2</v>
      </c>
      <c r="H291">
        <v>5.3605599239583003E-4</v>
      </c>
      <c r="I291">
        <v>6.8388</v>
      </c>
      <c r="J291">
        <v>3.0504915480803398</v>
      </c>
      <c r="K291">
        <v>28631.215315941299</v>
      </c>
      <c r="L291">
        <v>1089.98845805784</v>
      </c>
      <c r="M291">
        <v>65521.435049942498</v>
      </c>
      <c r="N291">
        <v>1406.08086775982</v>
      </c>
    </row>
    <row r="292" spans="1:14" x14ac:dyDescent="0.3">
      <c r="A292" t="s">
        <v>130</v>
      </c>
      <c r="B292" t="s">
        <v>3139</v>
      </c>
      <c r="C292" t="s">
        <v>3422</v>
      </c>
      <c r="D292">
        <v>11957.601525304</v>
      </c>
      <c r="E292">
        <v>0.71778011634275996</v>
      </c>
      <c r="F292">
        <v>5.0826006233823398E-2</v>
      </c>
      <c r="G292">
        <v>1.82630333964745E-2</v>
      </c>
      <c r="H292">
        <v>5.3548750446049504E-4</v>
      </c>
      <c r="I292">
        <v>6.8388</v>
      </c>
      <c r="J292">
        <v>3.2841600256940402</v>
      </c>
      <c r="K292">
        <v>23480.118688366099</v>
      </c>
      <c r="L292">
        <v>682.44076563206897</v>
      </c>
      <c r="M292">
        <v>50505.307297394997</v>
      </c>
      <c r="N292">
        <v>935.57202320007195</v>
      </c>
    </row>
    <row r="293" spans="1:14" x14ac:dyDescent="0.3">
      <c r="A293" t="s">
        <v>220</v>
      </c>
      <c r="B293" t="s">
        <v>3118</v>
      </c>
      <c r="C293" t="s">
        <v>3423</v>
      </c>
      <c r="D293">
        <v>42827.934077829697</v>
      </c>
      <c r="E293">
        <v>0.72061121516249904</v>
      </c>
      <c r="F293">
        <v>5.04461536122938E-2</v>
      </c>
      <c r="G293">
        <v>1.43599629966739E-2</v>
      </c>
      <c r="H293">
        <v>5.31270025724094E-4</v>
      </c>
      <c r="I293">
        <v>10.44</v>
      </c>
      <c r="J293">
        <v>2.8679761753896802</v>
      </c>
      <c r="K293">
        <v>40783.577545085303</v>
      </c>
      <c r="L293">
        <v>1523.38600699892</v>
      </c>
      <c r="M293">
        <v>97325.678010859905</v>
      </c>
      <c r="N293">
        <v>1901.66557349243</v>
      </c>
    </row>
    <row r="294" spans="1:14" x14ac:dyDescent="0.3">
      <c r="A294" t="s">
        <v>261</v>
      </c>
      <c r="B294" t="s">
        <v>3118</v>
      </c>
      <c r="C294" t="s">
        <v>3424</v>
      </c>
      <c r="D294">
        <v>483.68115245956</v>
      </c>
      <c r="E294">
        <v>0.720643188433434</v>
      </c>
      <c r="F294">
        <v>5.0169119284062001E-2</v>
      </c>
      <c r="G294">
        <v>1.53331153962385E-2</v>
      </c>
      <c r="H294">
        <v>5.28190021009286E-4</v>
      </c>
      <c r="I294">
        <v>10.44</v>
      </c>
      <c r="J294">
        <v>2.49039662088569</v>
      </c>
      <c r="K294">
        <v>39844.621984688099</v>
      </c>
      <c r="L294">
        <v>1463.61546406194</v>
      </c>
      <c r="M294">
        <v>91311.910258673801</v>
      </c>
      <c r="N294">
        <v>1812.6969523088601</v>
      </c>
    </row>
    <row r="295" spans="1:14" x14ac:dyDescent="0.3">
      <c r="A295" t="s">
        <v>163</v>
      </c>
      <c r="B295" t="s">
        <v>3139</v>
      </c>
      <c r="C295" t="s">
        <v>3425</v>
      </c>
      <c r="D295">
        <v>15208.9028053122</v>
      </c>
      <c r="E295">
        <v>0.72164855812283801</v>
      </c>
      <c r="F295">
        <v>5.0129906142465298E-2</v>
      </c>
      <c r="G295">
        <v>1.27412396954742E-2</v>
      </c>
      <c r="H295">
        <v>5.2782615293532598E-4</v>
      </c>
      <c r="I295">
        <v>6.8388</v>
      </c>
      <c r="J295">
        <v>2.96691186304668</v>
      </c>
      <c r="K295">
        <v>29732.4159050159</v>
      </c>
      <c r="L295">
        <v>1144.9885949017701</v>
      </c>
      <c r="M295">
        <v>73780.4394680025</v>
      </c>
      <c r="N295">
        <v>1481.63297803412</v>
      </c>
    </row>
    <row r="296" spans="1:14" x14ac:dyDescent="0.3">
      <c r="A296" t="s">
        <v>156</v>
      </c>
      <c r="B296" t="s">
        <v>3139</v>
      </c>
      <c r="C296" t="s">
        <v>3426</v>
      </c>
      <c r="D296">
        <v>34186.956391261003</v>
      </c>
      <c r="E296">
        <v>0.72390845353861699</v>
      </c>
      <c r="F296">
        <v>5.0038841659993803E-2</v>
      </c>
      <c r="G296">
        <v>1.55023823567696E-2</v>
      </c>
      <c r="H296">
        <v>5.2675741138936895E-4</v>
      </c>
      <c r="I296">
        <v>6.8388</v>
      </c>
      <c r="J296">
        <v>3.6358826987133401</v>
      </c>
      <c r="K296">
        <v>28389.5980504791</v>
      </c>
      <c r="L296">
        <v>1074.5580225055801</v>
      </c>
      <c r="M296">
        <v>62329.042336390099</v>
      </c>
      <c r="N296">
        <v>1365.8472209522099</v>
      </c>
    </row>
    <row r="297" spans="1:14" x14ac:dyDescent="0.3">
      <c r="A297" t="s">
        <v>84</v>
      </c>
      <c r="B297" t="s">
        <v>3235</v>
      </c>
      <c r="C297" t="s">
        <v>3427</v>
      </c>
      <c r="D297">
        <v>10155.828372087</v>
      </c>
      <c r="E297">
        <v>0.72457979466997802</v>
      </c>
      <c r="F297">
        <v>4.9501845433770002E-2</v>
      </c>
      <c r="G297">
        <v>1.28424689825456E-2</v>
      </c>
      <c r="H297">
        <v>5.2079951525358498E-4</v>
      </c>
      <c r="I297">
        <v>5.2728000000000002</v>
      </c>
      <c r="J297">
        <v>3.1600664176006599</v>
      </c>
      <c r="K297">
        <v>23480.118688366099</v>
      </c>
      <c r="L297">
        <v>918.44254489145101</v>
      </c>
      <c r="M297">
        <v>56161.230042807903</v>
      </c>
      <c r="N297">
        <v>1108.0643574042499</v>
      </c>
    </row>
    <row r="298" spans="1:14" x14ac:dyDescent="0.3">
      <c r="A298" t="s">
        <v>201</v>
      </c>
      <c r="B298" t="s">
        <v>3118</v>
      </c>
      <c r="C298" t="s">
        <v>3428</v>
      </c>
      <c r="D298">
        <v>44001.057081772997</v>
      </c>
      <c r="E298">
        <v>0.72748844164195403</v>
      </c>
      <c r="F298">
        <v>4.9387997214941803E-2</v>
      </c>
      <c r="G298">
        <v>1.56365962170757E-2</v>
      </c>
      <c r="H298">
        <v>5.1954642283547601E-4</v>
      </c>
      <c r="I298">
        <v>10.44</v>
      </c>
      <c r="J298">
        <v>2.6329694523438198</v>
      </c>
      <c r="K298">
        <v>39202.740971058098</v>
      </c>
      <c r="L298">
        <v>1310.8971420912501</v>
      </c>
      <c r="M298">
        <v>88546.858502085204</v>
      </c>
      <c r="N298">
        <v>1620.9135286389301</v>
      </c>
    </row>
    <row r="299" spans="1:14" x14ac:dyDescent="0.3">
      <c r="A299" t="s">
        <v>134</v>
      </c>
      <c r="B299" t="s">
        <v>3139</v>
      </c>
      <c r="C299" t="s">
        <v>3429</v>
      </c>
      <c r="D299">
        <v>1061.7070543483501</v>
      </c>
      <c r="E299">
        <v>0.72755862475148803</v>
      </c>
      <c r="F299">
        <v>4.8999918094947199E-2</v>
      </c>
      <c r="G299">
        <v>1.46936043927279E-2</v>
      </c>
      <c r="H299">
        <v>5.1525554123527605E-4</v>
      </c>
      <c r="I299">
        <v>6.8388</v>
      </c>
      <c r="J299">
        <v>2.2595094727566498</v>
      </c>
      <c r="K299">
        <v>27286.147300827201</v>
      </c>
      <c r="L299">
        <v>962.39856547770796</v>
      </c>
      <c r="M299">
        <v>63058.930966872402</v>
      </c>
      <c r="N299">
        <v>1228.23297661887</v>
      </c>
    </row>
    <row r="300" spans="1:14" x14ac:dyDescent="0.3">
      <c r="A300" t="s">
        <v>212</v>
      </c>
      <c r="B300" t="s">
        <v>3118</v>
      </c>
      <c r="C300" t="s">
        <v>3430</v>
      </c>
      <c r="D300">
        <v>39948.851841655996</v>
      </c>
      <c r="E300">
        <v>0.73019940464746202</v>
      </c>
      <c r="F300">
        <v>4.89192036501419E-2</v>
      </c>
      <c r="G300">
        <v>1.73227287463142E-2</v>
      </c>
      <c r="H300">
        <v>5.1437770697420097E-4</v>
      </c>
      <c r="I300">
        <v>10.44</v>
      </c>
      <c r="J300">
        <v>2.77364947445612</v>
      </c>
      <c r="K300">
        <v>37716.409741402298</v>
      </c>
      <c r="L300">
        <v>1194.4065766906201</v>
      </c>
      <c r="M300">
        <v>80828.123238080399</v>
      </c>
      <c r="N300">
        <v>1544.1642652396299</v>
      </c>
    </row>
    <row r="301" spans="1:14" x14ac:dyDescent="0.3">
      <c r="A301" t="s">
        <v>243</v>
      </c>
      <c r="B301" t="s">
        <v>3118</v>
      </c>
      <c r="C301" t="s">
        <v>3431</v>
      </c>
      <c r="D301">
        <v>51281.552662674098</v>
      </c>
      <c r="E301">
        <v>0.733589321680439</v>
      </c>
      <c r="F301">
        <v>4.8863823261012497E-2</v>
      </c>
      <c r="G301">
        <v>1.37525254253402E-2</v>
      </c>
      <c r="H301">
        <v>5.1375306301349095E-4</v>
      </c>
      <c r="I301">
        <v>10.44</v>
      </c>
      <c r="J301">
        <v>2.4262274176408098</v>
      </c>
      <c r="K301">
        <v>42990.250036110803</v>
      </c>
      <c r="L301">
        <v>1680.9496707823801</v>
      </c>
      <c r="M301">
        <v>102054.48793616499</v>
      </c>
      <c r="N301">
        <v>2057.82986281592</v>
      </c>
    </row>
    <row r="302" spans="1:14" x14ac:dyDescent="0.3">
      <c r="A302" t="s">
        <v>164</v>
      </c>
      <c r="B302" t="s">
        <v>3139</v>
      </c>
      <c r="C302" t="s">
        <v>3432</v>
      </c>
      <c r="D302">
        <v>9664.4097189173408</v>
      </c>
      <c r="E302">
        <v>0.734228178060926</v>
      </c>
      <c r="F302">
        <v>4.8855833414705598E-2</v>
      </c>
      <c r="G302">
        <v>1.5185615100895901E-2</v>
      </c>
      <c r="H302">
        <v>5.1367047385583004E-4</v>
      </c>
      <c r="I302">
        <v>6.8388</v>
      </c>
      <c r="J302">
        <v>2.81766318026735</v>
      </c>
      <c r="K302">
        <v>25547.853666532199</v>
      </c>
      <c r="L302">
        <v>796.98950940710199</v>
      </c>
      <c r="M302">
        <v>59943.583440399998</v>
      </c>
      <c r="N302">
        <v>1077.4003843006899</v>
      </c>
    </row>
    <row r="303" spans="1:14" x14ac:dyDescent="0.3">
      <c r="A303" t="s">
        <v>173</v>
      </c>
      <c r="B303" t="s">
        <v>3139</v>
      </c>
      <c r="C303" t="s">
        <v>3433</v>
      </c>
      <c r="D303">
        <v>913.18555938624002</v>
      </c>
      <c r="E303">
        <v>0.734288543301862</v>
      </c>
      <c r="F303">
        <v>4.8855340235377499E-2</v>
      </c>
      <c r="G303">
        <v>1.2645673657686599E-2</v>
      </c>
      <c r="H303">
        <v>5.1364785549626801E-4</v>
      </c>
      <c r="I303">
        <v>6.8388</v>
      </c>
      <c r="J303">
        <v>2.8917845739939398</v>
      </c>
      <c r="K303">
        <v>31824.697024257799</v>
      </c>
      <c r="L303">
        <v>1363.63520053293</v>
      </c>
      <c r="M303">
        <v>75866.341433855196</v>
      </c>
      <c r="N303">
        <v>1693.59803461049</v>
      </c>
    </row>
    <row r="304" spans="1:14" x14ac:dyDescent="0.3">
      <c r="A304" t="s">
        <v>229</v>
      </c>
      <c r="B304" t="s">
        <v>3118</v>
      </c>
      <c r="C304" t="s">
        <v>3434</v>
      </c>
      <c r="D304">
        <v>41354.669047379801</v>
      </c>
      <c r="E304">
        <v>0.73702225337337601</v>
      </c>
      <c r="F304">
        <v>4.8701977902736303E-2</v>
      </c>
      <c r="G304">
        <v>1.1883619114869501E-2</v>
      </c>
      <c r="H304">
        <v>5.1197557372596497E-4</v>
      </c>
      <c r="I304">
        <v>10.44</v>
      </c>
      <c r="J304">
        <v>2.9512876118189202</v>
      </c>
      <c r="K304">
        <v>44048.0235629866</v>
      </c>
      <c r="L304">
        <v>1733.4187965516001</v>
      </c>
      <c r="M304">
        <v>116727.262441914</v>
      </c>
      <c r="N304">
        <v>2256.4808280924399</v>
      </c>
    </row>
    <row r="305" spans="1:14" x14ac:dyDescent="0.3">
      <c r="A305" t="s">
        <v>209</v>
      </c>
      <c r="B305" t="s">
        <v>3118</v>
      </c>
      <c r="C305" t="s">
        <v>3435</v>
      </c>
      <c r="D305">
        <v>56186.331008339403</v>
      </c>
      <c r="E305">
        <v>0.74073639599613506</v>
      </c>
      <c r="F305">
        <v>4.8435839015016503E-2</v>
      </c>
      <c r="G305">
        <v>1.28183437312865E-2</v>
      </c>
      <c r="H305">
        <v>5.0901289662833005E-4</v>
      </c>
      <c r="I305">
        <v>10.44</v>
      </c>
      <c r="J305">
        <v>2.5941113555183302</v>
      </c>
      <c r="K305">
        <v>43077.736486739101</v>
      </c>
      <c r="L305">
        <v>1613.3399400143801</v>
      </c>
      <c r="M305">
        <v>108380.48776264999</v>
      </c>
      <c r="N305">
        <v>2064.2802828333602</v>
      </c>
    </row>
    <row r="306" spans="1:14" x14ac:dyDescent="0.3">
      <c r="A306" t="s">
        <v>268</v>
      </c>
      <c r="B306" t="s">
        <v>3118</v>
      </c>
      <c r="C306" t="s">
        <v>3436</v>
      </c>
      <c r="D306">
        <v>5.0693840840500002</v>
      </c>
      <c r="E306">
        <v>0.74073673110282701</v>
      </c>
      <c r="F306">
        <v>4.8346785756529703E-2</v>
      </c>
      <c r="G306">
        <v>1.6017026985803401E-2</v>
      </c>
      <c r="H306">
        <v>5.0802997232375505E-4</v>
      </c>
      <c r="I306">
        <v>10.44</v>
      </c>
      <c r="J306">
        <v>2.2194700569003398</v>
      </c>
      <c r="K306">
        <v>41184.585349807101</v>
      </c>
      <c r="L306">
        <v>1508.40647582988</v>
      </c>
      <c r="M306">
        <v>88096.0471259732</v>
      </c>
      <c r="N306">
        <v>1785.49804226731</v>
      </c>
    </row>
    <row r="307" spans="1:14" x14ac:dyDescent="0.3">
      <c r="A307" t="s">
        <v>120</v>
      </c>
      <c r="B307" t="s">
        <v>3139</v>
      </c>
      <c r="C307" t="s">
        <v>3437</v>
      </c>
      <c r="D307">
        <v>14055.259033021901</v>
      </c>
      <c r="E307">
        <v>0.741665840295607</v>
      </c>
      <c r="F307">
        <v>4.7972054821479503E-2</v>
      </c>
      <c r="G307">
        <v>1.14477036538669E-2</v>
      </c>
      <c r="H307">
        <v>5.0389336012235701E-4</v>
      </c>
      <c r="I307">
        <v>6.8388</v>
      </c>
      <c r="J307">
        <v>2.7554709800190298</v>
      </c>
      <c r="K307">
        <v>34182.491492127097</v>
      </c>
      <c r="L307">
        <v>1448.42886574558</v>
      </c>
      <c r="M307">
        <v>83669.736552766</v>
      </c>
      <c r="N307">
        <v>1782.05870671552</v>
      </c>
    </row>
    <row r="308" spans="1:14" x14ac:dyDescent="0.3">
      <c r="A308" t="s">
        <v>255</v>
      </c>
      <c r="B308" t="s">
        <v>3118</v>
      </c>
      <c r="C308" t="s">
        <v>3438</v>
      </c>
      <c r="D308">
        <v>17114.0278275497</v>
      </c>
      <c r="E308">
        <v>0.742797146416876</v>
      </c>
      <c r="F308">
        <v>4.7932744747099798E-2</v>
      </c>
      <c r="G308">
        <v>1.2510227469696E-2</v>
      </c>
      <c r="H308">
        <v>5.0346358034629901E-4</v>
      </c>
      <c r="I308">
        <v>10.44</v>
      </c>
      <c r="J308">
        <v>2.4754534864370101</v>
      </c>
      <c r="K308">
        <v>43897.149166022697</v>
      </c>
      <c r="L308">
        <v>1707.3687461690299</v>
      </c>
      <c r="M308">
        <v>111089.999956716</v>
      </c>
      <c r="N308">
        <v>2167.7037183225002</v>
      </c>
    </row>
    <row r="309" spans="1:14" x14ac:dyDescent="0.3">
      <c r="A309" t="s">
        <v>177</v>
      </c>
      <c r="B309" t="s">
        <v>3139</v>
      </c>
      <c r="C309" t="s">
        <v>3439</v>
      </c>
      <c r="D309">
        <v>12911.420040557499</v>
      </c>
      <c r="E309">
        <v>0.74365064324844299</v>
      </c>
      <c r="F309">
        <v>4.7809390419180503E-2</v>
      </c>
      <c r="G309">
        <v>1.1292158170282601E-2</v>
      </c>
      <c r="H309">
        <v>5.0209901266555902E-4</v>
      </c>
      <c r="I309">
        <v>6.8388</v>
      </c>
      <c r="J309">
        <v>2.60211059649995</v>
      </c>
      <c r="K309">
        <v>34395.395502455802</v>
      </c>
      <c r="L309">
        <v>1501.0396213438901</v>
      </c>
      <c r="M309">
        <v>84536.780454867199</v>
      </c>
      <c r="N309">
        <v>1824.6506877823099</v>
      </c>
    </row>
    <row r="310" spans="1:14" x14ac:dyDescent="0.3">
      <c r="A310" t="s">
        <v>122</v>
      </c>
      <c r="B310" t="s">
        <v>3139</v>
      </c>
      <c r="C310" t="s">
        <v>3440</v>
      </c>
      <c r="D310">
        <v>43.510604144250003</v>
      </c>
      <c r="E310">
        <v>0.74365351947450098</v>
      </c>
      <c r="F310">
        <v>4.77800336887136E-2</v>
      </c>
      <c r="G310">
        <v>1.4643914199093E-2</v>
      </c>
      <c r="H310">
        <v>5.0177517159937597E-4</v>
      </c>
      <c r="I310">
        <v>6.8388</v>
      </c>
      <c r="J310">
        <v>2.88832782732237</v>
      </c>
      <c r="K310">
        <v>25614.674932763101</v>
      </c>
      <c r="L310">
        <v>811.24795728257004</v>
      </c>
      <c r="M310">
        <v>60910.415431374196</v>
      </c>
      <c r="N310">
        <v>1053.5982445523</v>
      </c>
    </row>
    <row r="311" spans="1:14" x14ac:dyDescent="0.3">
      <c r="A311" t="s">
        <v>240</v>
      </c>
      <c r="B311" t="s">
        <v>3118</v>
      </c>
      <c r="C311" t="s">
        <v>3441</v>
      </c>
      <c r="D311">
        <v>1090.6611291326101</v>
      </c>
      <c r="E311">
        <v>0.74372561656491498</v>
      </c>
      <c r="F311">
        <v>4.7643287301620103E-2</v>
      </c>
      <c r="G311">
        <v>1.5786645319563999E-2</v>
      </c>
      <c r="H311">
        <v>5.0026727882002402E-4</v>
      </c>
      <c r="I311">
        <v>10.44</v>
      </c>
      <c r="J311">
        <v>3.1855353717702801</v>
      </c>
      <c r="K311">
        <v>41944.030202399503</v>
      </c>
      <c r="L311">
        <v>1475.2022743676</v>
      </c>
      <c r="M311">
        <v>89758.090076890599</v>
      </c>
      <c r="N311">
        <v>1774.7919493869499</v>
      </c>
    </row>
    <row r="312" spans="1:14" x14ac:dyDescent="0.3">
      <c r="A312" t="s">
        <v>245</v>
      </c>
      <c r="B312" t="s">
        <v>3118</v>
      </c>
      <c r="C312" t="s">
        <v>3442</v>
      </c>
      <c r="D312">
        <v>50274.246645626401</v>
      </c>
      <c r="E312">
        <v>0.74704894661588195</v>
      </c>
      <c r="F312">
        <v>4.7304046118361497E-2</v>
      </c>
      <c r="G312">
        <v>1.4226326546547E-2</v>
      </c>
      <c r="H312">
        <v>4.9653012871175297E-4</v>
      </c>
      <c r="I312">
        <v>10.44</v>
      </c>
      <c r="J312">
        <v>2.9008515001560302</v>
      </c>
      <c r="K312">
        <v>42691.124887938502</v>
      </c>
      <c r="L312">
        <v>1594.7962819373599</v>
      </c>
      <c r="M312">
        <v>97542.438986385197</v>
      </c>
      <c r="N312">
        <v>1889.5760162470001</v>
      </c>
    </row>
    <row r="313" spans="1:14" x14ac:dyDescent="0.3">
      <c r="A313" t="s">
        <v>234</v>
      </c>
      <c r="B313" t="s">
        <v>3118</v>
      </c>
      <c r="C313" t="s">
        <v>3443</v>
      </c>
      <c r="D313">
        <v>47528.561617709303</v>
      </c>
      <c r="E313">
        <v>0.75019077583545701</v>
      </c>
      <c r="F313">
        <v>4.7286992606046498E-2</v>
      </c>
      <c r="G313">
        <v>1.48876225291041E-2</v>
      </c>
      <c r="H313">
        <v>4.9634077016549004E-4</v>
      </c>
      <c r="I313">
        <v>10.44</v>
      </c>
      <c r="J313">
        <v>2.6521119753979701</v>
      </c>
      <c r="K313">
        <v>40821.7951744659</v>
      </c>
      <c r="L313">
        <v>1418.3306532254101</v>
      </c>
      <c r="M313">
        <v>92535.260451750801</v>
      </c>
      <c r="N313">
        <v>1723.8543751720999</v>
      </c>
    </row>
    <row r="314" spans="1:14" x14ac:dyDescent="0.3">
      <c r="A314" t="s">
        <v>242</v>
      </c>
      <c r="B314" t="s">
        <v>3118</v>
      </c>
      <c r="C314" t="s">
        <v>3444</v>
      </c>
      <c r="D314">
        <v>0.83148872367000004</v>
      </c>
      <c r="E314">
        <v>0.75019083080020899</v>
      </c>
      <c r="F314">
        <v>4.6695350426830803E-2</v>
      </c>
      <c r="G314">
        <v>1.5174065808674E-2</v>
      </c>
      <c r="H314">
        <v>4.8984452073209798E-4</v>
      </c>
      <c r="I314">
        <v>10.44</v>
      </c>
      <c r="J314">
        <v>3.0553407152979601</v>
      </c>
      <c r="K314">
        <v>42946.822973911898</v>
      </c>
      <c r="L314">
        <v>1571.6045757219499</v>
      </c>
      <c r="M314">
        <v>93207.219475879203</v>
      </c>
      <c r="N314">
        <v>1890.5497596984201</v>
      </c>
    </row>
    <row r="315" spans="1:14" x14ac:dyDescent="0.3">
      <c r="A315" t="s">
        <v>191</v>
      </c>
      <c r="B315" t="s">
        <v>3139</v>
      </c>
      <c r="C315" t="s">
        <v>3445</v>
      </c>
      <c r="D315">
        <v>41607.482421444802</v>
      </c>
      <c r="E315">
        <v>0.75294125285329205</v>
      </c>
      <c r="F315">
        <v>4.6646350624999999E-2</v>
      </c>
      <c r="G315">
        <v>1.49512349708161E-2</v>
      </c>
      <c r="H315">
        <v>4.8928829654624497E-4</v>
      </c>
      <c r="I315">
        <v>6.8388</v>
      </c>
      <c r="J315">
        <v>2.8739971328688898</v>
      </c>
      <c r="K315">
        <v>30079.217496974899</v>
      </c>
      <c r="L315">
        <v>1139.5284327198201</v>
      </c>
      <c r="M315">
        <v>64161.248755488901</v>
      </c>
      <c r="N315">
        <v>1389.7632207357599</v>
      </c>
    </row>
    <row r="316" spans="1:14" x14ac:dyDescent="0.3">
      <c r="A316" t="s">
        <v>244</v>
      </c>
      <c r="B316" t="s">
        <v>3118</v>
      </c>
      <c r="C316" t="s">
        <v>3446</v>
      </c>
      <c r="D316">
        <v>77674.782294619101</v>
      </c>
      <c r="E316">
        <v>0.75807586859446097</v>
      </c>
      <c r="F316">
        <v>4.61832220763434E-2</v>
      </c>
      <c r="G316">
        <v>1.54360422605406E-2</v>
      </c>
      <c r="H316">
        <v>4.8419461825152302E-4</v>
      </c>
      <c r="I316">
        <v>10.44</v>
      </c>
      <c r="J316">
        <v>2.9172922804016599</v>
      </c>
      <c r="K316">
        <v>42691.124887938502</v>
      </c>
      <c r="L316">
        <v>1543.5940133245299</v>
      </c>
      <c r="M316">
        <v>91718.997064028794</v>
      </c>
      <c r="N316">
        <v>1876.9306201305601</v>
      </c>
    </row>
    <row r="317" spans="1:14" x14ac:dyDescent="0.3">
      <c r="A317" t="s">
        <v>187</v>
      </c>
      <c r="B317" t="s">
        <v>3139</v>
      </c>
      <c r="C317" t="s">
        <v>3447</v>
      </c>
      <c r="D317">
        <v>39780.659748767997</v>
      </c>
      <c r="E317">
        <v>0.76070553031614196</v>
      </c>
      <c r="F317">
        <v>4.6173931838747601E-2</v>
      </c>
      <c r="G317">
        <v>1.47508874290216E-2</v>
      </c>
      <c r="H317">
        <v>4.8409716732151597E-4</v>
      </c>
      <c r="I317">
        <v>6.8388</v>
      </c>
      <c r="J317">
        <v>3.3274866785079902</v>
      </c>
      <c r="K317">
        <v>28816.509299358499</v>
      </c>
      <c r="L317">
        <v>1015.68899159639</v>
      </c>
      <c r="M317">
        <v>63122.269565216397</v>
      </c>
      <c r="N317">
        <v>1245.43970563875</v>
      </c>
    </row>
    <row r="318" spans="1:14" x14ac:dyDescent="0.3">
      <c r="A318" t="s">
        <v>211</v>
      </c>
      <c r="B318" t="s">
        <v>3118</v>
      </c>
      <c r="C318" t="s">
        <v>3448</v>
      </c>
      <c r="D318">
        <v>54819.230168681897</v>
      </c>
      <c r="E318">
        <v>0.76432930207098604</v>
      </c>
      <c r="F318">
        <v>4.6130715630298302E-2</v>
      </c>
      <c r="G318">
        <v>1.4027757747618099E-2</v>
      </c>
      <c r="H318">
        <v>4.8362393692490601E-4</v>
      </c>
      <c r="I318">
        <v>10.44</v>
      </c>
      <c r="J318">
        <v>3.0681713120326299</v>
      </c>
      <c r="K318">
        <v>41680.442296476103</v>
      </c>
      <c r="L318">
        <v>1400.19484743974</v>
      </c>
      <c r="M318">
        <v>99389.242497860701</v>
      </c>
      <c r="N318">
        <v>1893.5986665375699</v>
      </c>
    </row>
    <row r="319" spans="1:14" x14ac:dyDescent="0.3">
      <c r="A319" t="s">
        <v>232</v>
      </c>
      <c r="B319" t="s">
        <v>3118</v>
      </c>
      <c r="C319" t="s">
        <v>3449</v>
      </c>
      <c r="D319">
        <v>26227.9365306164</v>
      </c>
      <c r="E319">
        <v>0.76606307423989495</v>
      </c>
      <c r="F319">
        <v>4.59970359095953E-2</v>
      </c>
      <c r="G319">
        <v>1.0198885479305701E-2</v>
      </c>
      <c r="H319">
        <v>4.8214999898561702E-4</v>
      </c>
      <c r="I319">
        <v>10.44</v>
      </c>
      <c r="J319">
        <v>2.4993891102257599</v>
      </c>
      <c r="K319">
        <v>50330.0488227639</v>
      </c>
      <c r="L319">
        <v>2111.36092436941</v>
      </c>
      <c r="M319">
        <v>135034.201406062</v>
      </c>
      <c r="N319">
        <v>2531.2637576286202</v>
      </c>
    </row>
    <row r="320" spans="1:14" x14ac:dyDescent="0.3">
      <c r="A320" t="s">
        <v>194</v>
      </c>
      <c r="B320" t="s">
        <v>3118</v>
      </c>
      <c r="C320" t="s">
        <v>3450</v>
      </c>
      <c r="D320">
        <v>57567.810608843603</v>
      </c>
      <c r="E320">
        <v>0.76986853822453305</v>
      </c>
      <c r="F320">
        <v>4.59191855051444E-2</v>
      </c>
      <c r="G320">
        <v>1.1449911949927E-2</v>
      </c>
      <c r="H320">
        <v>4.8130664725817802E-4</v>
      </c>
      <c r="I320">
        <v>10.44</v>
      </c>
      <c r="J320">
        <v>2.53851233715555</v>
      </c>
      <c r="K320">
        <v>46319.8705034132</v>
      </c>
      <c r="L320">
        <v>1750.33532153025</v>
      </c>
      <c r="M320">
        <v>121177.350459867</v>
      </c>
      <c r="N320">
        <v>2285.6187276181199</v>
      </c>
    </row>
    <row r="321" spans="1:14" x14ac:dyDescent="0.3">
      <c r="A321" t="s">
        <v>160</v>
      </c>
      <c r="B321" t="s">
        <v>3139</v>
      </c>
      <c r="C321" t="s">
        <v>3451</v>
      </c>
      <c r="D321">
        <v>26706.226173720999</v>
      </c>
      <c r="E321">
        <v>0.771633927263908</v>
      </c>
      <c r="F321">
        <v>4.5906373281312703E-2</v>
      </c>
      <c r="G321">
        <v>1.52277812905142E-2</v>
      </c>
      <c r="H321">
        <v>4.8117100958197998E-4</v>
      </c>
      <c r="I321">
        <v>6.8388</v>
      </c>
      <c r="J321">
        <v>2.2411279493573799</v>
      </c>
      <c r="K321">
        <v>25401.219308323401</v>
      </c>
      <c r="L321">
        <v>741.98536912379404</v>
      </c>
      <c r="M321">
        <v>57902.4936816767</v>
      </c>
      <c r="N321">
        <v>950.00644416514103</v>
      </c>
    </row>
    <row r="322" spans="1:14" x14ac:dyDescent="0.3">
      <c r="A322" t="s">
        <v>213</v>
      </c>
      <c r="B322" t="s">
        <v>3118</v>
      </c>
      <c r="C322" t="s">
        <v>3452</v>
      </c>
      <c r="D322">
        <v>34412.262779574798</v>
      </c>
      <c r="E322">
        <v>0.773908716338785</v>
      </c>
      <c r="F322">
        <v>4.5795629616660997E-2</v>
      </c>
      <c r="G322">
        <v>1.5092080486224299E-2</v>
      </c>
      <c r="H322">
        <v>4.7993879709779203E-4</v>
      </c>
      <c r="I322">
        <v>10.44</v>
      </c>
      <c r="J322">
        <v>3.2490546355457002</v>
      </c>
      <c r="K322">
        <v>44044.568477713197</v>
      </c>
      <c r="L322">
        <v>1581.3785673478601</v>
      </c>
      <c r="M322">
        <v>94724.546304556294</v>
      </c>
      <c r="N322">
        <v>1940.0336343527799</v>
      </c>
    </row>
    <row r="323" spans="1:14" x14ac:dyDescent="0.3">
      <c r="A323" t="s">
        <v>145</v>
      </c>
      <c r="B323" t="s">
        <v>3139</v>
      </c>
      <c r="C323" t="s">
        <v>3453</v>
      </c>
      <c r="D323">
        <v>42118.597130261398</v>
      </c>
      <c r="E323">
        <v>0.77669292513129495</v>
      </c>
      <c r="F323">
        <v>4.5645251525041501E-2</v>
      </c>
      <c r="G323">
        <v>1.2579518910523601E-2</v>
      </c>
      <c r="H323">
        <v>4.7828467797572199E-4</v>
      </c>
      <c r="I323">
        <v>6.8388</v>
      </c>
      <c r="J323">
        <v>3.1781710184383098</v>
      </c>
      <c r="K323">
        <v>34247.338320222101</v>
      </c>
      <c r="L323">
        <v>1394.1021246857099</v>
      </c>
      <c r="M323">
        <v>76809.430394060895</v>
      </c>
      <c r="N323">
        <v>1659.13519780517</v>
      </c>
    </row>
    <row r="324" spans="1:14" x14ac:dyDescent="0.3">
      <c r="A324" t="s">
        <v>186</v>
      </c>
      <c r="B324" t="s">
        <v>3139</v>
      </c>
      <c r="C324" t="s">
        <v>3454</v>
      </c>
      <c r="D324">
        <v>77065.299310734204</v>
      </c>
      <c r="E324">
        <v>0.78178725159413498</v>
      </c>
      <c r="F324">
        <v>4.5541207078863603E-2</v>
      </c>
      <c r="G324">
        <v>1.47988164923677E-2</v>
      </c>
      <c r="H324">
        <v>4.77148698928002E-4</v>
      </c>
      <c r="I324">
        <v>6.8388</v>
      </c>
      <c r="J324">
        <v>3.4851974009045499</v>
      </c>
      <c r="K324">
        <v>31475.7525950487</v>
      </c>
      <c r="L324">
        <v>1214.5515885088701</v>
      </c>
      <c r="M324">
        <v>66112.097535216599</v>
      </c>
      <c r="N324">
        <v>1501.57502862252</v>
      </c>
    </row>
    <row r="325" spans="1:14" x14ac:dyDescent="0.3">
      <c r="A325" t="s">
        <v>214</v>
      </c>
      <c r="B325" t="s">
        <v>3118</v>
      </c>
      <c r="C325" t="s">
        <v>3455</v>
      </c>
      <c r="D325">
        <v>44395.552683433802</v>
      </c>
      <c r="E325">
        <v>0.78472197631317697</v>
      </c>
      <c r="F325">
        <v>4.5216877803471001E-2</v>
      </c>
      <c r="G325">
        <v>1.18815109658322E-2</v>
      </c>
      <c r="H325">
        <v>4.7361394174059502E-4</v>
      </c>
      <c r="I325">
        <v>10.44</v>
      </c>
      <c r="J325">
        <v>2.5276399451440001</v>
      </c>
      <c r="K325">
        <v>46603.609737939601</v>
      </c>
      <c r="L325">
        <v>1768.5211676322499</v>
      </c>
      <c r="M325">
        <v>116597.94643940299</v>
      </c>
      <c r="N325">
        <v>2204.9989858393701</v>
      </c>
    </row>
    <row r="326" spans="1:14" x14ac:dyDescent="0.3">
      <c r="A326" t="s">
        <v>250</v>
      </c>
      <c r="B326" t="s">
        <v>3118</v>
      </c>
      <c r="C326" t="s">
        <v>3456</v>
      </c>
      <c r="D326">
        <v>47609.416526790897</v>
      </c>
      <c r="E326">
        <v>0.78786915036767402</v>
      </c>
      <c r="F326">
        <v>4.5185278968226397E-2</v>
      </c>
      <c r="G326">
        <v>1.5173582963946001E-2</v>
      </c>
      <c r="H326">
        <v>4.7323638772437402E-4</v>
      </c>
      <c r="I326">
        <v>10.44</v>
      </c>
      <c r="J326">
        <v>2.9495185757107798</v>
      </c>
      <c r="K326">
        <v>42970.310709964098</v>
      </c>
      <c r="L326">
        <v>1530.27294083173</v>
      </c>
      <c r="M326">
        <v>92500.849482271806</v>
      </c>
      <c r="N326">
        <v>1849.5905298232201</v>
      </c>
    </row>
    <row r="327" spans="1:14" x14ac:dyDescent="0.3">
      <c r="A327" t="s">
        <v>200</v>
      </c>
      <c r="B327" t="s">
        <v>3139</v>
      </c>
      <c r="C327" t="s">
        <v>3457</v>
      </c>
      <c r="D327">
        <v>54453.260107244001</v>
      </c>
      <c r="E327">
        <v>0.79146873002847196</v>
      </c>
      <c r="F327">
        <v>4.5003708089968501E-2</v>
      </c>
      <c r="G327">
        <v>1.1740355378520599E-2</v>
      </c>
      <c r="H327">
        <v>4.7124670027662101E-4</v>
      </c>
      <c r="I327">
        <v>6.8388</v>
      </c>
      <c r="J327">
        <v>2.9735025737014502</v>
      </c>
      <c r="K327">
        <v>32514.146328795101</v>
      </c>
      <c r="L327">
        <v>1303.15281555805</v>
      </c>
      <c r="M327">
        <v>78850.5201527842</v>
      </c>
      <c r="N327">
        <v>1576.7348616602101</v>
      </c>
    </row>
    <row r="328" spans="1:14" x14ac:dyDescent="0.3">
      <c r="A328" t="s">
        <v>225</v>
      </c>
      <c r="B328" t="s">
        <v>3118</v>
      </c>
      <c r="C328" t="s">
        <v>3458</v>
      </c>
      <c r="D328">
        <v>30005.794562376301</v>
      </c>
      <c r="E328">
        <v>0.79345223381869701</v>
      </c>
      <c r="F328">
        <v>4.4973399432259101E-2</v>
      </c>
      <c r="G328">
        <v>1.38735134218107E-2</v>
      </c>
      <c r="H328">
        <v>4.7091404971132502E-4</v>
      </c>
      <c r="I328">
        <v>10.44</v>
      </c>
      <c r="J328">
        <v>3.5468142901351301</v>
      </c>
      <c r="K328">
        <v>44078.586446796398</v>
      </c>
      <c r="L328">
        <v>1563.1200704369401</v>
      </c>
      <c r="M328">
        <v>100685.473131502</v>
      </c>
      <c r="N328">
        <v>1943.9829116078199</v>
      </c>
    </row>
    <row r="329" spans="1:14" x14ac:dyDescent="0.3">
      <c r="A329" t="s">
        <v>267</v>
      </c>
      <c r="B329" t="s">
        <v>3118</v>
      </c>
      <c r="C329" t="s">
        <v>3459</v>
      </c>
      <c r="D329">
        <v>9538.5794797878498</v>
      </c>
      <c r="E329">
        <v>0.79408277231392599</v>
      </c>
      <c r="F329">
        <v>4.4778753980291401E-2</v>
      </c>
      <c r="G329">
        <v>1.4567159052392E-2</v>
      </c>
      <c r="H329">
        <v>4.68779115288361E-4</v>
      </c>
      <c r="I329">
        <v>10.44</v>
      </c>
      <c r="J329">
        <v>2.8145632451432099</v>
      </c>
      <c r="K329">
        <v>43352.195105060098</v>
      </c>
      <c r="L329">
        <v>1515.70315275654</v>
      </c>
      <c r="M329">
        <v>96465.926910297494</v>
      </c>
      <c r="N329">
        <v>1912.40888200989</v>
      </c>
    </row>
    <row r="330" spans="1:14" x14ac:dyDescent="0.3">
      <c r="A330" t="s">
        <v>258</v>
      </c>
      <c r="B330" t="s">
        <v>3118</v>
      </c>
      <c r="C330" t="s">
        <v>3460</v>
      </c>
      <c r="D330">
        <v>75191.908507440196</v>
      </c>
      <c r="E330">
        <v>0.79905326010449895</v>
      </c>
      <c r="F330">
        <v>4.4516869067797497E-2</v>
      </c>
      <c r="G330">
        <v>1.36032978954889E-2</v>
      </c>
      <c r="H330">
        <v>4.6591213054904301E-4</v>
      </c>
      <c r="I330">
        <v>10.44</v>
      </c>
      <c r="J330">
        <v>2.8452451940824002</v>
      </c>
      <c r="K330">
        <v>44435.999982686597</v>
      </c>
      <c r="L330">
        <v>1633.1361450791301</v>
      </c>
      <c r="M330">
        <v>102547.474476381</v>
      </c>
      <c r="N330">
        <v>2034.72268125139</v>
      </c>
    </row>
    <row r="331" spans="1:14" x14ac:dyDescent="0.3">
      <c r="A331" t="s">
        <v>208</v>
      </c>
      <c r="B331" t="s">
        <v>3139</v>
      </c>
      <c r="C331" t="s">
        <v>3461</v>
      </c>
      <c r="D331">
        <v>34489.495887026897</v>
      </c>
      <c r="E331">
        <v>0.80133315459863197</v>
      </c>
      <c r="F331">
        <v>4.4489057987871297E-2</v>
      </c>
      <c r="G331">
        <v>1.39556932129837E-2</v>
      </c>
      <c r="H331">
        <v>4.6560716663237802E-4</v>
      </c>
      <c r="I331">
        <v>6.8388</v>
      </c>
      <c r="J331">
        <v>3.4461223445098499</v>
      </c>
      <c r="K331">
        <v>32227.733032473101</v>
      </c>
      <c r="L331">
        <v>1269.6104595812201</v>
      </c>
      <c r="M331">
        <v>68279.707290469596</v>
      </c>
      <c r="N331">
        <v>1471.3819434761499</v>
      </c>
    </row>
    <row r="332" spans="1:14" x14ac:dyDescent="0.3">
      <c r="A332" t="s">
        <v>172</v>
      </c>
      <c r="B332" t="s">
        <v>3139</v>
      </c>
      <c r="C332" t="s">
        <v>3462</v>
      </c>
      <c r="D332">
        <v>5503.9837123161597</v>
      </c>
      <c r="E332">
        <v>0.80169699007487705</v>
      </c>
      <c r="F332">
        <v>4.4443599030405401E-2</v>
      </c>
      <c r="G332">
        <v>1.2093696311970201E-2</v>
      </c>
      <c r="H332">
        <v>4.6511111731871397E-4</v>
      </c>
      <c r="I332">
        <v>6.8388</v>
      </c>
      <c r="J332">
        <v>2.5156007468562298</v>
      </c>
      <c r="K332">
        <v>32018.343665953798</v>
      </c>
      <c r="L332">
        <v>1231.9753447217599</v>
      </c>
      <c r="M332">
        <v>77084.041235226498</v>
      </c>
      <c r="N332">
        <v>1557.54807773984</v>
      </c>
    </row>
    <row r="333" spans="1:14" x14ac:dyDescent="0.3">
      <c r="A333" t="s">
        <v>241</v>
      </c>
      <c r="B333" t="s">
        <v>3118</v>
      </c>
      <c r="C333" t="s">
        <v>3463</v>
      </c>
      <c r="D333">
        <v>39241.070105427403</v>
      </c>
      <c r="E333">
        <v>0.80429098274935196</v>
      </c>
      <c r="F333">
        <v>4.39738257160113E-2</v>
      </c>
      <c r="G333">
        <v>1.49974515343446E-2</v>
      </c>
      <c r="H333">
        <v>4.59964862347027E-4</v>
      </c>
      <c r="I333">
        <v>10.44</v>
      </c>
      <c r="J333">
        <v>2.8107401341856399</v>
      </c>
      <c r="K333">
        <v>43975.880158890002</v>
      </c>
      <c r="L333">
        <v>1538.6132022378999</v>
      </c>
      <c r="M333">
        <v>93602.050071346501</v>
      </c>
      <c r="N333">
        <v>1851.60324912599</v>
      </c>
    </row>
    <row r="334" spans="1:14" x14ac:dyDescent="0.3">
      <c r="A334" t="s">
        <v>161</v>
      </c>
      <c r="B334" t="s">
        <v>3139</v>
      </c>
      <c r="C334" t="s">
        <v>3464</v>
      </c>
      <c r="D334">
        <v>8469.4959856837995</v>
      </c>
      <c r="E334">
        <v>0.80485085052269001</v>
      </c>
      <c r="F334">
        <v>4.3936676979693903E-2</v>
      </c>
      <c r="G334">
        <v>1.60495452513542E-2</v>
      </c>
      <c r="H334">
        <v>4.5958992079555102E-4</v>
      </c>
      <c r="I334">
        <v>6.8388</v>
      </c>
      <c r="J334">
        <v>3.4093607023618202</v>
      </c>
      <c r="K334">
        <v>27576.6725841394</v>
      </c>
      <c r="L334">
        <v>844.008494766936</v>
      </c>
      <c r="M334">
        <v>57042.190514067603</v>
      </c>
      <c r="N334">
        <v>1046.80318066224</v>
      </c>
    </row>
    <row r="335" spans="1:14" x14ac:dyDescent="0.3">
      <c r="A335" t="s">
        <v>195</v>
      </c>
      <c r="B335" t="s">
        <v>3139</v>
      </c>
      <c r="C335" t="s">
        <v>3465</v>
      </c>
      <c r="D335">
        <v>51770.8615801622</v>
      </c>
      <c r="E335">
        <v>0.80827311284452197</v>
      </c>
      <c r="F335">
        <v>4.3933309019672302E-2</v>
      </c>
      <c r="G335">
        <v>1.5450895380724999E-2</v>
      </c>
      <c r="H335">
        <v>4.59522537861589E-4</v>
      </c>
      <c r="I335">
        <v>6.8388</v>
      </c>
      <c r="J335">
        <v>3.5716862794453901</v>
      </c>
      <c r="K335">
        <v>31153.475264723998</v>
      </c>
      <c r="L335">
        <v>1150.1811567258901</v>
      </c>
      <c r="M335">
        <v>61668.497536948002</v>
      </c>
      <c r="N335">
        <v>1301.87760081439</v>
      </c>
    </row>
    <row r="336" spans="1:14" x14ac:dyDescent="0.3">
      <c r="A336" t="s">
        <v>206</v>
      </c>
      <c r="B336" t="s">
        <v>3139</v>
      </c>
      <c r="C336" t="s">
        <v>3466</v>
      </c>
      <c r="D336">
        <v>35656.819429982897</v>
      </c>
      <c r="E336">
        <v>0.810630172123179</v>
      </c>
      <c r="F336">
        <v>4.3741656381462497E-2</v>
      </c>
      <c r="G336">
        <v>1.2380713721229199E-2</v>
      </c>
      <c r="H336">
        <v>4.5742547846361098E-4</v>
      </c>
      <c r="I336">
        <v>6.8388</v>
      </c>
      <c r="J336">
        <v>3.2059938524590201</v>
      </c>
      <c r="K336">
        <v>32514.146328795101</v>
      </c>
      <c r="L336">
        <v>1270.92816101221</v>
      </c>
      <c r="M336">
        <v>75349.835427211394</v>
      </c>
      <c r="N336">
        <v>1540.3352085312399</v>
      </c>
    </row>
    <row r="337" spans="1:14" x14ac:dyDescent="0.3">
      <c r="A337" t="s">
        <v>246</v>
      </c>
      <c r="B337" t="s">
        <v>3118</v>
      </c>
      <c r="C337" t="s">
        <v>3467</v>
      </c>
      <c r="D337">
        <v>59020.850161315902</v>
      </c>
      <c r="E337">
        <v>0.81453168787054198</v>
      </c>
      <c r="F337">
        <v>4.3468902453473603E-2</v>
      </c>
      <c r="G337">
        <v>1.18208939492016E-2</v>
      </c>
      <c r="H337">
        <v>4.5444319070452001E-4</v>
      </c>
      <c r="I337">
        <v>10.44</v>
      </c>
      <c r="J337">
        <v>2.2771300448430498</v>
      </c>
      <c r="K337">
        <v>44158.143621894</v>
      </c>
      <c r="L337">
        <v>1537.9858831477</v>
      </c>
      <c r="M337">
        <v>114524.86126376499</v>
      </c>
      <c r="N337">
        <v>2043.46173696608</v>
      </c>
    </row>
    <row r="338" spans="1:14" x14ac:dyDescent="0.3">
      <c r="A338" t="s">
        <v>159</v>
      </c>
      <c r="B338" t="s">
        <v>3139</v>
      </c>
      <c r="C338" t="s">
        <v>3468</v>
      </c>
      <c r="D338">
        <v>1490.33238750583</v>
      </c>
      <c r="E338">
        <v>0.81463020483976201</v>
      </c>
      <c r="F338">
        <v>4.34350133792403E-2</v>
      </c>
      <c r="G338">
        <v>1.01976051259575E-2</v>
      </c>
      <c r="H338">
        <v>4.54079168432673E-4</v>
      </c>
      <c r="I338">
        <v>6.8388</v>
      </c>
      <c r="J338">
        <v>2.4269630977426502</v>
      </c>
      <c r="K338">
        <v>39102.982746067399</v>
      </c>
      <c r="L338">
        <v>1741.5431509965599</v>
      </c>
      <c r="M338">
        <v>94788.258616205305</v>
      </c>
      <c r="N338">
        <v>2105.8009588847799</v>
      </c>
    </row>
    <row r="339" spans="1:14" x14ac:dyDescent="0.3">
      <c r="A339" t="s">
        <v>116</v>
      </c>
      <c r="B339" t="s">
        <v>3139</v>
      </c>
      <c r="C339" t="s">
        <v>3469</v>
      </c>
      <c r="D339">
        <v>0.15045143001</v>
      </c>
      <c r="E339">
        <v>0.81463021478520703</v>
      </c>
      <c r="F339">
        <v>4.3400884076382297E-2</v>
      </c>
      <c r="G339">
        <v>1.35027389863223E-2</v>
      </c>
      <c r="H339">
        <v>4.5369981378748999E-4</v>
      </c>
      <c r="I339">
        <v>6.8388</v>
      </c>
      <c r="J339">
        <v>2.5894343914495299</v>
      </c>
      <c r="K339">
        <v>30737.609919315699</v>
      </c>
      <c r="L339">
        <v>1137.37545133663</v>
      </c>
      <c r="M339">
        <v>69203.817131300399</v>
      </c>
      <c r="N339">
        <v>1435.37444320451</v>
      </c>
    </row>
    <row r="340" spans="1:14" x14ac:dyDescent="0.3">
      <c r="A340" t="s">
        <v>181</v>
      </c>
      <c r="B340" t="s">
        <v>3139</v>
      </c>
      <c r="C340" t="s">
        <v>3470</v>
      </c>
      <c r="D340">
        <v>1198.6710384949899</v>
      </c>
      <c r="E340">
        <v>0.81470945176535603</v>
      </c>
      <c r="F340">
        <v>4.3238940834314399E-2</v>
      </c>
      <c r="G340">
        <v>1.3728747164438299E-2</v>
      </c>
      <c r="H340">
        <v>4.5193046598815298E-4</v>
      </c>
      <c r="I340">
        <v>6.8388</v>
      </c>
      <c r="J340">
        <v>2.5888665973749698</v>
      </c>
      <c r="K340">
        <v>29243.420548237798</v>
      </c>
      <c r="L340">
        <v>952.26747711433904</v>
      </c>
      <c r="M340">
        <v>65959.426939794997</v>
      </c>
      <c r="N340">
        <v>1178.8188854418199</v>
      </c>
    </row>
    <row r="341" spans="1:14" x14ac:dyDescent="0.3">
      <c r="A341" t="s">
        <v>219</v>
      </c>
      <c r="B341" t="s">
        <v>3139</v>
      </c>
      <c r="C341" t="s">
        <v>3471</v>
      </c>
      <c r="D341">
        <v>48971.417248187601</v>
      </c>
      <c r="E341">
        <v>0.81794665954942303</v>
      </c>
      <c r="F341">
        <v>4.3233445202668003E-2</v>
      </c>
      <c r="G341">
        <v>1.44642079891281E-2</v>
      </c>
      <c r="H341">
        <v>4.5187434033821302E-4</v>
      </c>
      <c r="I341">
        <v>6.8388</v>
      </c>
      <c r="J341">
        <v>3.3939858988901501</v>
      </c>
      <c r="K341">
        <v>30833.616494090598</v>
      </c>
      <c r="L341">
        <v>1126.93923037894</v>
      </c>
      <c r="M341">
        <v>65219.354932831498</v>
      </c>
      <c r="N341">
        <v>1370.7036536723999</v>
      </c>
    </row>
    <row r="342" spans="1:14" x14ac:dyDescent="0.3">
      <c r="A342" t="s">
        <v>154</v>
      </c>
      <c r="B342" t="s">
        <v>3139</v>
      </c>
      <c r="C342" t="s">
        <v>3472</v>
      </c>
      <c r="D342">
        <v>4000.2557142268702</v>
      </c>
      <c r="E342">
        <v>0.81821109255267399</v>
      </c>
      <c r="F342">
        <v>4.2851101588814597E-2</v>
      </c>
      <c r="G342">
        <v>1.1952927221678801E-2</v>
      </c>
      <c r="H342">
        <v>4.4770645233894698E-4</v>
      </c>
      <c r="I342">
        <v>6.8388</v>
      </c>
      <c r="J342">
        <v>2.4148498560263301</v>
      </c>
      <c r="K342">
        <v>32018.343665953798</v>
      </c>
      <c r="L342">
        <v>1162.2771682191001</v>
      </c>
      <c r="M342">
        <v>77172.741528237995</v>
      </c>
      <c r="N342">
        <v>1487.7408523072099</v>
      </c>
    </row>
    <row r="343" spans="1:14" x14ac:dyDescent="0.3">
      <c r="A343" t="s">
        <v>239</v>
      </c>
      <c r="B343" t="s">
        <v>3118</v>
      </c>
      <c r="C343" t="s">
        <v>3473</v>
      </c>
      <c r="D343">
        <v>55462.894494273001</v>
      </c>
      <c r="E343">
        <v>0.82187741311010898</v>
      </c>
      <c r="F343">
        <v>4.2390277177980301E-2</v>
      </c>
      <c r="G343">
        <v>1.1827674841293399E-2</v>
      </c>
      <c r="H343">
        <v>4.4266792364377501E-4</v>
      </c>
      <c r="I343">
        <v>10.44</v>
      </c>
      <c r="J343">
        <v>2.5118037310752799</v>
      </c>
      <c r="K343">
        <v>47571.865448025499</v>
      </c>
      <c r="L343">
        <v>1747.76149060481</v>
      </c>
      <c r="M343">
        <v>115967.121906036</v>
      </c>
      <c r="N343">
        <v>2144.1192854645301</v>
      </c>
    </row>
    <row r="344" spans="1:14" x14ac:dyDescent="0.3">
      <c r="A344" t="s">
        <v>251</v>
      </c>
      <c r="B344" t="s">
        <v>3118</v>
      </c>
      <c r="C344" t="s">
        <v>3474</v>
      </c>
      <c r="D344">
        <v>26049.298986198799</v>
      </c>
      <c r="E344">
        <v>0.82359937661833804</v>
      </c>
      <c r="F344">
        <v>4.23770425500418E-2</v>
      </c>
      <c r="G344">
        <v>1.8094541043835399E-2</v>
      </c>
      <c r="H344">
        <v>4.4252342326915801E-4</v>
      </c>
      <c r="I344">
        <v>10.44</v>
      </c>
      <c r="J344">
        <v>3.67974371611631</v>
      </c>
      <c r="K344">
        <v>42691.124887938502</v>
      </c>
      <c r="L344">
        <v>1360.4398079827299</v>
      </c>
      <c r="M344">
        <v>79334.517042259904</v>
      </c>
      <c r="N344">
        <v>1658.9840697699699</v>
      </c>
    </row>
    <row r="345" spans="1:14" x14ac:dyDescent="0.3">
      <c r="A345" t="s">
        <v>237</v>
      </c>
      <c r="B345" t="s">
        <v>3118</v>
      </c>
      <c r="C345" t="s">
        <v>3475</v>
      </c>
      <c r="D345">
        <v>67601.269531118203</v>
      </c>
      <c r="E345">
        <v>0.82806809262118297</v>
      </c>
      <c r="F345">
        <v>4.2325101853776602E-2</v>
      </c>
      <c r="G345">
        <v>1.19428906265833E-2</v>
      </c>
      <c r="H345">
        <v>4.4196021050719699E-4</v>
      </c>
      <c r="I345">
        <v>10.44</v>
      </c>
      <c r="J345">
        <v>2.6620199101344801</v>
      </c>
      <c r="K345">
        <v>48771.219493192599</v>
      </c>
      <c r="L345">
        <v>1843.1472876084699</v>
      </c>
      <c r="M345">
        <v>116388.23790264199</v>
      </c>
      <c r="N345">
        <v>2248.9878338547301</v>
      </c>
    </row>
    <row r="346" spans="1:14" x14ac:dyDescent="0.3">
      <c r="A346" t="s">
        <v>190</v>
      </c>
      <c r="B346" t="s">
        <v>3139</v>
      </c>
      <c r="C346" t="s">
        <v>3476</v>
      </c>
      <c r="D346">
        <v>40936.636180123198</v>
      </c>
      <c r="E346">
        <v>0.83077416903764101</v>
      </c>
      <c r="F346">
        <v>4.1987239296759703E-2</v>
      </c>
      <c r="G346">
        <v>1.46584518844601E-2</v>
      </c>
      <c r="H346">
        <v>4.3829360452996301E-4</v>
      </c>
      <c r="I346">
        <v>6.8388</v>
      </c>
      <c r="J346">
        <v>2.91595010294296</v>
      </c>
      <c r="K346">
        <v>31213.580475643299</v>
      </c>
      <c r="L346">
        <v>1073.0882841472801</v>
      </c>
      <c r="M346">
        <v>64562.891841721103</v>
      </c>
      <c r="N346">
        <v>1322.4912823232701</v>
      </c>
    </row>
    <row r="347" spans="1:14" x14ac:dyDescent="0.3">
      <c r="A347" t="s">
        <v>217</v>
      </c>
      <c r="B347" t="s">
        <v>3139</v>
      </c>
      <c r="C347" t="s">
        <v>3477</v>
      </c>
      <c r="D347">
        <v>34625.164976717002</v>
      </c>
      <c r="E347">
        <v>0.83306303180465402</v>
      </c>
      <c r="F347">
        <v>4.1488336622877001E-2</v>
      </c>
      <c r="G347">
        <v>1.2486830139000199E-2</v>
      </c>
      <c r="H347">
        <v>4.3284152871366199E-4</v>
      </c>
      <c r="I347">
        <v>6.8388</v>
      </c>
      <c r="J347">
        <v>3.4110452418096702</v>
      </c>
      <c r="K347">
        <v>32872.166163712602</v>
      </c>
      <c r="L347">
        <v>1230.3264700925299</v>
      </c>
      <c r="M347">
        <v>74446.530550338299</v>
      </c>
      <c r="N347">
        <v>1504.50207168715</v>
      </c>
    </row>
    <row r="348" spans="1:14" x14ac:dyDescent="0.3">
      <c r="A348" t="s">
        <v>247</v>
      </c>
      <c r="B348" t="s">
        <v>3139</v>
      </c>
      <c r="C348" t="s">
        <v>3478</v>
      </c>
      <c r="D348">
        <v>34345.080417158199</v>
      </c>
      <c r="E348">
        <v>0.83533337985497402</v>
      </c>
      <c r="F348">
        <v>4.1433795125949698E-2</v>
      </c>
      <c r="G348">
        <v>1.3388730279902001E-2</v>
      </c>
      <c r="H348">
        <v>4.3224897988636702E-4</v>
      </c>
      <c r="I348">
        <v>6.8388</v>
      </c>
      <c r="J348">
        <v>3.14394884591391</v>
      </c>
      <c r="K348">
        <v>33668.705577061402</v>
      </c>
      <c r="L348">
        <v>1333.1395467974201</v>
      </c>
      <c r="M348">
        <v>71091.193962153993</v>
      </c>
      <c r="N348">
        <v>1570.6280084801899</v>
      </c>
    </row>
    <row r="349" spans="1:14" x14ac:dyDescent="0.3">
      <c r="A349" t="s">
        <v>221</v>
      </c>
      <c r="B349" t="s">
        <v>3139</v>
      </c>
      <c r="C349" t="s">
        <v>3479</v>
      </c>
      <c r="D349">
        <v>26042.40118153</v>
      </c>
      <c r="E349">
        <v>0.837054887390552</v>
      </c>
      <c r="F349">
        <v>4.1432424281772101E-2</v>
      </c>
      <c r="G349">
        <v>1.36982647012507E-2</v>
      </c>
      <c r="H349">
        <v>4.3223290642303001E-4</v>
      </c>
      <c r="I349">
        <v>6.8388</v>
      </c>
      <c r="J349">
        <v>3.9638742825031099</v>
      </c>
      <c r="K349">
        <v>32018.343665953798</v>
      </c>
      <c r="L349">
        <v>1159.9177625797299</v>
      </c>
      <c r="M349">
        <v>67463.387814643705</v>
      </c>
      <c r="N349">
        <v>1328.79347692022</v>
      </c>
    </row>
    <row r="350" spans="1:14" x14ac:dyDescent="0.3">
      <c r="A350" t="s">
        <v>196</v>
      </c>
      <c r="B350" t="s">
        <v>3139</v>
      </c>
      <c r="C350" t="s">
        <v>3480</v>
      </c>
      <c r="D350">
        <v>23464.983222018702</v>
      </c>
      <c r="E350">
        <v>0.838606017225213</v>
      </c>
      <c r="F350">
        <v>4.1307819171679999E-2</v>
      </c>
      <c r="G350">
        <v>1.1011085370315799E-2</v>
      </c>
      <c r="H350">
        <v>4.3090341392619899E-4</v>
      </c>
      <c r="I350">
        <v>6.8388</v>
      </c>
      <c r="J350">
        <v>2.7964726807294</v>
      </c>
      <c r="K350">
        <v>33553.365881842597</v>
      </c>
      <c r="L350">
        <v>1229.5429260114099</v>
      </c>
      <c r="M350">
        <v>83452.975577240693</v>
      </c>
      <c r="N350">
        <v>1593.20058945493</v>
      </c>
    </row>
    <row r="351" spans="1:14" x14ac:dyDescent="0.3">
      <c r="A351" t="s">
        <v>150</v>
      </c>
      <c r="B351" t="s">
        <v>3139</v>
      </c>
      <c r="C351" t="s">
        <v>3481</v>
      </c>
      <c r="D351">
        <v>19.172037221090001</v>
      </c>
      <c r="E351">
        <v>0.83860728457403899</v>
      </c>
      <c r="F351">
        <v>4.11484972522407E-2</v>
      </c>
      <c r="G351">
        <v>1.2128738245343201E-2</v>
      </c>
      <c r="H351">
        <v>4.2914751362527198E-4</v>
      </c>
      <c r="I351">
        <v>6.8388</v>
      </c>
      <c r="J351">
        <v>3.6478751744259799</v>
      </c>
      <c r="K351">
        <v>34137.2182613146</v>
      </c>
      <c r="L351">
        <v>1285.8079715231099</v>
      </c>
      <c r="M351">
        <v>78575.853627921402</v>
      </c>
      <c r="N351">
        <v>1675.4583623731701</v>
      </c>
    </row>
    <row r="352" spans="1:14" x14ac:dyDescent="0.3">
      <c r="A352" t="s">
        <v>238</v>
      </c>
      <c r="B352" t="s">
        <v>3118</v>
      </c>
      <c r="C352" t="s">
        <v>3482</v>
      </c>
      <c r="D352">
        <v>39582.5129231518</v>
      </c>
      <c r="E352">
        <v>0.84122384799302996</v>
      </c>
      <c r="F352">
        <v>4.1124316143458198E-2</v>
      </c>
      <c r="G352">
        <v>1.2486791541471001E-2</v>
      </c>
      <c r="H352">
        <v>4.28881911234449E-4</v>
      </c>
      <c r="I352">
        <v>10.44</v>
      </c>
      <c r="J352">
        <v>2.8112052858187302</v>
      </c>
      <c r="K352">
        <v>47091.321932871499</v>
      </c>
      <c r="L352">
        <v>1635.9348204847399</v>
      </c>
      <c r="M352">
        <v>110548.09751790301</v>
      </c>
      <c r="N352">
        <v>2072.2771858886799</v>
      </c>
    </row>
    <row r="353" spans="1:14" x14ac:dyDescent="0.3">
      <c r="A353" t="s">
        <v>228</v>
      </c>
      <c r="B353" t="s">
        <v>3139</v>
      </c>
      <c r="C353" t="s">
        <v>3483</v>
      </c>
      <c r="D353">
        <v>21631.3996357055</v>
      </c>
      <c r="E353">
        <v>0.84265377057268698</v>
      </c>
      <c r="F353">
        <v>4.0992339172519501E-2</v>
      </c>
      <c r="G353">
        <v>1.05301036314052E-2</v>
      </c>
      <c r="H353">
        <v>4.2744612921171902E-4</v>
      </c>
      <c r="I353">
        <v>6.8388</v>
      </c>
      <c r="J353">
        <v>2.5650717496542201</v>
      </c>
      <c r="K353">
        <v>34797.938614759398</v>
      </c>
      <c r="L353">
        <v>1394.25067325993</v>
      </c>
      <c r="M353">
        <v>86704.390210120197</v>
      </c>
      <c r="N353">
        <v>1697.9865370216801</v>
      </c>
    </row>
    <row r="354" spans="1:14" x14ac:dyDescent="0.3">
      <c r="A354" t="s">
        <v>248</v>
      </c>
      <c r="B354" t="s">
        <v>3118</v>
      </c>
      <c r="C354" t="s">
        <v>3484</v>
      </c>
      <c r="D354">
        <v>45452.999196024299</v>
      </c>
      <c r="E354">
        <v>0.84565839676230403</v>
      </c>
      <c r="F354">
        <v>4.0451664707235102E-2</v>
      </c>
      <c r="G354">
        <v>1.3768682409301999E-2</v>
      </c>
      <c r="H354">
        <v>4.2157042201833002E-4</v>
      </c>
      <c r="I354">
        <v>10.44</v>
      </c>
      <c r="J354">
        <v>2.4674131918864499</v>
      </c>
      <c r="K354">
        <v>43220.9294265485</v>
      </c>
      <c r="L354">
        <v>1296.8173178919201</v>
      </c>
      <c r="M354">
        <v>97549.220368939394</v>
      </c>
      <c r="N354">
        <v>1656.2461914944699</v>
      </c>
    </row>
    <row r="355" spans="1:14" x14ac:dyDescent="0.3">
      <c r="A355" t="s">
        <v>152</v>
      </c>
      <c r="B355" t="s">
        <v>3139</v>
      </c>
      <c r="C355" t="s">
        <v>3485</v>
      </c>
      <c r="D355">
        <v>5019.5258114546004</v>
      </c>
      <c r="E355">
        <v>0.84599020762141897</v>
      </c>
      <c r="F355">
        <v>4.0434278034335899E-2</v>
      </c>
      <c r="G355">
        <v>1.1879875127289099E-2</v>
      </c>
      <c r="H355">
        <v>4.2139382278402298E-4</v>
      </c>
      <c r="I355">
        <v>6.8388</v>
      </c>
      <c r="J355">
        <v>2.7251375828747202</v>
      </c>
      <c r="K355">
        <v>33916.978143499698</v>
      </c>
      <c r="L355">
        <v>1145.0139078469199</v>
      </c>
      <c r="M355">
        <v>78640.701285568604</v>
      </c>
      <c r="N355">
        <v>1484.98648051073</v>
      </c>
    </row>
    <row r="356" spans="1:14" x14ac:dyDescent="0.3">
      <c r="A356" t="s">
        <v>265</v>
      </c>
      <c r="B356" t="s">
        <v>3118</v>
      </c>
      <c r="C356" t="s">
        <v>3486</v>
      </c>
      <c r="D356">
        <v>48465.785060190799</v>
      </c>
      <c r="E356">
        <v>0.84919399108275195</v>
      </c>
      <c r="F356">
        <v>4.0351486110024801E-2</v>
      </c>
      <c r="G356">
        <v>1.39728779682595E-2</v>
      </c>
      <c r="H356">
        <v>4.2048299024932201E-4</v>
      </c>
      <c r="I356">
        <v>10.44</v>
      </c>
      <c r="J356">
        <v>2.9043300127207501</v>
      </c>
      <c r="K356">
        <v>45192.189672106702</v>
      </c>
      <c r="L356">
        <v>1473.38135372734</v>
      </c>
      <c r="M356">
        <v>99108.053016719801</v>
      </c>
      <c r="N356">
        <v>1896.15790682443</v>
      </c>
    </row>
    <row r="357" spans="1:14" x14ac:dyDescent="0.3">
      <c r="A357" t="s">
        <v>253</v>
      </c>
      <c r="B357" t="s">
        <v>3118</v>
      </c>
      <c r="C357" t="s">
        <v>3487</v>
      </c>
      <c r="D357">
        <v>11332.827207209601</v>
      </c>
      <c r="E357">
        <v>0.84994313657439102</v>
      </c>
      <c r="F357">
        <v>4.0039369284047298E-2</v>
      </c>
      <c r="G357">
        <v>1.24746377115518E-2</v>
      </c>
      <c r="H357">
        <v>4.1709765049681202E-4</v>
      </c>
      <c r="I357">
        <v>10.44</v>
      </c>
      <c r="J357">
        <v>2.6050534857985999</v>
      </c>
      <c r="K357">
        <v>48222.478028310703</v>
      </c>
      <c r="L357">
        <v>1679.25786586706</v>
      </c>
      <c r="M357">
        <v>110096.98179979601</v>
      </c>
      <c r="N357">
        <v>2034.4850130832201</v>
      </c>
    </row>
    <row r="358" spans="1:14" x14ac:dyDescent="0.3">
      <c r="A358" t="s">
        <v>188</v>
      </c>
      <c r="B358" t="s">
        <v>3139</v>
      </c>
      <c r="C358" t="s">
        <v>3488</v>
      </c>
      <c r="D358">
        <v>1596.7773300173801</v>
      </c>
      <c r="E358">
        <v>0.85004868998273897</v>
      </c>
      <c r="F358">
        <v>3.9683136381783897E-2</v>
      </c>
      <c r="G358">
        <v>1.2644417374431701E-2</v>
      </c>
      <c r="H358">
        <v>4.13229794242074E-4</v>
      </c>
      <c r="I358">
        <v>6.8388</v>
      </c>
      <c r="J358">
        <v>2.5338403041825099</v>
      </c>
      <c r="K358">
        <v>33036.017672239897</v>
      </c>
      <c r="L358">
        <v>1214.0174243415599</v>
      </c>
      <c r="M358">
        <v>73293.1335981499</v>
      </c>
      <c r="N358">
        <v>1497.7860846375099</v>
      </c>
    </row>
    <row r="359" spans="1:14" x14ac:dyDescent="0.3">
      <c r="A359" t="s">
        <v>157</v>
      </c>
      <c r="B359" t="s">
        <v>3139</v>
      </c>
      <c r="C359" t="s">
        <v>3489</v>
      </c>
      <c r="D359">
        <v>254.21134601790001</v>
      </c>
      <c r="E359">
        <v>0.85006549437587997</v>
      </c>
      <c r="F359">
        <v>3.96203282409512E-2</v>
      </c>
      <c r="G359">
        <v>1.3802548885246501E-2</v>
      </c>
      <c r="H359">
        <v>4.12548650779979E-4</v>
      </c>
      <c r="I359">
        <v>6.8388</v>
      </c>
      <c r="J359">
        <v>3.43051787188864</v>
      </c>
      <c r="K359">
        <v>30833.616494090598</v>
      </c>
      <c r="L359">
        <v>1027.9577984872701</v>
      </c>
      <c r="M359">
        <v>67106.731763685195</v>
      </c>
      <c r="N359">
        <v>1360.1759498175099</v>
      </c>
    </row>
    <row r="360" spans="1:14" x14ac:dyDescent="0.3">
      <c r="A360" t="s">
        <v>218</v>
      </c>
      <c r="B360" t="s">
        <v>3118</v>
      </c>
      <c r="C360" t="s">
        <v>3490</v>
      </c>
      <c r="D360">
        <v>58005.330796987597</v>
      </c>
      <c r="E360">
        <v>0.85389988020592</v>
      </c>
      <c r="F360">
        <v>3.9555815320230801E-2</v>
      </c>
      <c r="G360">
        <v>1.0089528051357899E-2</v>
      </c>
      <c r="H360">
        <v>4.1184918344234198E-4</v>
      </c>
      <c r="I360">
        <v>10.44</v>
      </c>
      <c r="J360">
        <v>2.0666306153192502</v>
      </c>
      <c r="K360">
        <v>47687.4146155661</v>
      </c>
      <c r="L360">
        <v>1555.3242556008499</v>
      </c>
      <c r="M360">
        <v>132144.07068896</v>
      </c>
      <c r="N360">
        <v>2170.0009504990999</v>
      </c>
    </row>
    <row r="361" spans="1:14" x14ac:dyDescent="0.3">
      <c r="A361" t="s">
        <v>204</v>
      </c>
      <c r="B361" t="s">
        <v>3139</v>
      </c>
      <c r="C361" t="s">
        <v>3491</v>
      </c>
      <c r="D361">
        <v>15851.785919764599</v>
      </c>
      <c r="E361">
        <v>0.85494774705671495</v>
      </c>
      <c r="F361">
        <v>3.9500926685152898E-2</v>
      </c>
      <c r="G361">
        <v>9.0812053014551197E-3</v>
      </c>
      <c r="H361">
        <v>4.1125722408393597E-4</v>
      </c>
      <c r="I361">
        <v>6.8388</v>
      </c>
      <c r="J361">
        <v>2.3051864996600702</v>
      </c>
      <c r="K361">
        <v>40016.1018486541</v>
      </c>
      <c r="L361">
        <v>1748.1343537851201</v>
      </c>
      <c r="M361">
        <v>103281.454355047</v>
      </c>
      <c r="N361">
        <v>2187.5909633087799</v>
      </c>
    </row>
    <row r="362" spans="1:14" x14ac:dyDescent="0.3">
      <c r="A362" t="s">
        <v>249</v>
      </c>
      <c r="B362" t="s">
        <v>3118</v>
      </c>
      <c r="C362" t="s">
        <v>3492</v>
      </c>
      <c r="D362">
        <v>53948.777852836</v>
      </c>
      <c r="E362">
        <v>0.85851397841001698</v>
      </c>
      <c r="F362">
        <v>3.9471644632319398E-2</v>
      </c>
      <c r="G362">
        <v>1.12667374592987E-2</v>
      </c>
      <c r="H362">
        <v>4.1093688662881403E-4</v>
      </c>
      <c r="I362">
        <v>10.44</v>
      </c>
      <c r="J362">
        <v>2.3892071925616101</v>
      </c>
      <c r="K362">
        <v>48341.599548709703</v>
      </c>
      <c r="L362">
        <v>1666.75686391779</v>
      </c>
      <c r="M362">
        <v>119779.741104025</v>
      </c>
      <c r="N362">
        <v>2102.2123414238199</v>
      </c>
    </row>
    <row r="363" spans="1:14" x14ac:dyDescent="0.3">
      <c r="A363" t="s">
        <v>252</v>
      </c>
      <c r="B363" t="s">
        <v>3118</v>
      </c>
      <c r="C363" t="s">
        <v>3493</v>
      </c>
      <c r="D363">
        <v>49063.405247089999</v>
      </c>
      <c r="E363">
        <v>0.86175726697105304</v>
      </c>
      <c r="F363">
        <v>3.9296986542757303E-2</v>
      </c>
      <c r="G363">
        <v>1.29877615201198E-2</v>
      </c>
      <c r="H363">
        <v>4.0904407795837701E-4</v>
      </c>
      <c r="I363">
        <v>10.44</v>
      </c>
      <c r="J363">
        <v>2.5068290238961399</v>
      </c>
      <c r="K363">
        <v>47600.604250051401</v>
      </c>
      <c r="L363">
        <v>1596.48240012108</v>
      </c>
      <c r="M363">
        <v>105902.81106456601</v>
      </c>
      <c r="N363">
        <v>1970.29709562375</v>
      </c>
    </row>
    <row r="364" spans="1:14" x14ac:dyDescent="0.3">
      <c r="A364" t="s">
        <v>224</v>
      </c>
      <c r="B364" t="s">
        <v>3118</v>
      </c>
      <c r="C364" t="s">
        <v>3494</v>
      </c>
      <c r="D364">
        <v>46629.679855202601</v>
      </c>
      <c r="E364">
        <v>0.86483967648823701</v>
      </c>
      <c r="F364">
        <v>3.9222156944698397E-2</v>
      </c>
      <c r="G364">
        <v>1.23919918347794E-2</v>
      </c>
      <c r="H364">
        <v>4.0823336245943002E-4</v>
      </c>
      <c r="I364">
        <v>10.44</v>
      </c>
      <c r="J364">
        <v>2.4759855797185701</v>
      </c>
      <c r="K364">
        <v>47351.625330210598</v>
      </c>
      <c r="L364">
        <v>1508.63157034612</v>
      </c>
      <c r="M364">
        <v>110120.05890746599</v>
      </c>
      <c r="N364">
        <v>1936.8052563671799</v>
      </c>
    </row>
    <row r="365" spans="1:14" x14ac:dyDescent="0.3">
      <c r="A365" t="s">
        <v>176</v>
      </c>
      <c r="B365" t="s">
        <v>3139</v>
      </c>
      <c r="C365" t="s">
        <v>3495</v>
      </c>
      <c r="D365">
        <v>2150.3449261779501</v>
      </c>
      <c r="E365">
        <v>0.86498182294273296</v>
      </c>
      <c r="F365">
        <v>3.89541722683217E-2</v>
      </c>
      <c r="G365">
        <v>1.13513216862784E-2</v>
      </c>
      <c r="H365">
        <v>4.0535853356894698E-4</v>
      </c>
      <c r="I365">
        <v>6.8388</v>
      </c>
      <c r="J365">
        <v>2.8897353048167198</v>
      </c>
      <c r="K365">
        <v>34376.248567971299</v>
      </c>
      <c r="L365">
        <v>1263.57410521216</v>
      </c>
      <c r="M365">
        <v>81471.766531849105</v>
      </c>
      <c r="N365">
        <v>1632.1900036914601</v>
      </c>
    </row>
    <row r="366" spans="1:14" x14ac:dyDescent="0.3">
      <c r="A366" t="s">
        <v>165</v>
      </c>
      <c r="B366" t="s">
        <v>3139</v>
      </c>
      <c r="C366" t="s">
        <v>3496</v>
      </c>
      <c r="D366">
        <v>26097.2004544011</v>
      </c>
      <c r="E366">
        <v>0.86670695293080702</v>
      </c>
      <c r="F366">
        <v>3.8705347447568803E-2</v>
      </c>
      <c r="G366">
        <v>8.3495294454782407E-3</v>
      </c>
      <c r="H366">
        <v>4.0263804448246299E-4</v>
      </c>
      <c r="I366">
        <v>6.8388</v>
      </c>
      <c r="J366">
        <v>2.09585078795133</v>
      </c>
      <c r="K366">
        <v>43352.195105060098</v>
      </c>
      <c r="L366">
        <v>1928.73314419333</v>
      </c>
      <c r="M366">
        <v>112212.340026708</v>
      </c>
      <c r="N366">
        <v>2313.9747250109199</v>
      </c>
    </row>
    <row r="367" spans="1:14" x14ac:dyDescent="0.3">
      <c r="A367" t="s">
        <v>197</v>
      </c>
      <c r="B367" t="s">
        <v>3139</v>
      </c>
      <c r="C367" t="s">
        <v>3497</v>
      </c>
      <c r="D367">
        <v>35840.043120909497</v>
      </c>
      <c r="E367">
        <v>0.86907612403288803</v>
      </c>
      <c r="F367">
        <v>3.8507789948250798E-2</v>
      </c>
      <c r="G367">
        <v>9.2232058301199397E-3</v>
      </c>
      <c r="H367">
        <v>4.0050748688791999E-4</v>
      </c>
      <c r="I367">
        <v>6.8388</v>
      </c>
      <c r="J367">
        <v>3.02448057075947</v>
      </c>
      <c r="K367">
        <v>38422.012399144602</v>
      </c>
      <c r="L367">
        <v>1542.6798832970801</v>
      </c>
      <c r="M367">
        <v>100759.853900332</v>
      </c>
      <c r="N367">
        <v>2038.9778893416001</v>
      </c>
    </row>
    <row r="368" spans="1:14" x14ac:dyDescent="0.3">
      <c r="A368" t="s">
        <v>230</v>
      </c>
      <c r="B368" t="s">
        <v>3139</v>
      </c>
      <c r="C368" t="s">
        <v>3498</v>
      </c>
      <c r="D368">
        <v>35442.834092851001</v>
      </c>
      <c r="E368">
        <v>0.87141903801949605</v>
      </c>
      <c r="F368">
        <v>3.8108023720778303E-2</v>
      </c>
      <c r="G368">
        <v>1.1178341728456101E-2</v>
      </c>
      <c r="H368">
        <v>3.9617857610535999E-4</v>
      </c>
      <c r="I368">
        <v>6.8388</v>
      </c>
      <c r="J368">
        <v>3.1007040751013402</v>
      </c>
      <c r="K368">
        <v>36095.346092751999</v>
      </c>
      <c r="L368">
        <v>1372.5624956511199</v>
      </c>
      <c r="M368">
        <v>82717.848116680994</v>
      </c>
      <c r="N368">
        <v>1655.05586537453</v>
      </c>
    </row>
    <row r="369" spans="1:14" x14ac:dyDescent="0.3">
      <c r="A369" t="s">
        <v>226</v>
      </c>
      <c r="B369" t="s">
        <v>3139</v>
      </c>
      <c r="C369" t="s">
        <v>3499</v>
      </c>
      <c r="D369">
        <v>23501.571084307401</v>
      </c>
      <c r="E369">
        <v>0.87297258645911602</v>
      </c>
      <c r="F369">
        <v>3.8053725343156201E-2</v>
      </c>
      <c r="G369">
        <v>1.1478104866593199E-2</v>
      </c>
      <c r="H369">
        <v>3.9559436537630103E-4</v>
      </c>
      <c r="I369">
        <v>6.8388</v>
      </c>
      <c r="J369">
        <v>3.0309118567205302</v>
      </c>
      <c r="K369">
        <v>32120.307255698201</v>
      </c>
      <c r="L369">
        <v>1034.49563269037</v>
      </c>
      <c r="M369">
        <v>78221.284212045604</v>
      </c>
      <c r="N369">
        <v>1408.97781561385</v>
      </c>
    </row>
    <row r="370" spans="1:14" x14ac:dyDescent="0.3">
      <c r="A370" t="s">
        <v>193</v>
      </c>
      <c r="B370" t="s">
        <v>3139</v>
      </c>
      <c r="C370" t="s">
        <v>3500</v>
      </c>
      <c r="D370">
        <v>4818.4530564357601</v>
      </c>
      <c r="E370">
        <v>0.87329110559983103</v>
      </c>
      <c r="F370">
        <v>3.7485614178161701E-2</v>
      </c>
      <c r="G370">
        <v>1.1350042049138399E-2</v>
      </c>
      <c r="H370">
        <v>3.8954407328065902E-4</v>
      </c>
      <c r="I370">
        <v>6.8388</v>
      </c>
      <c r="J370">
        <v>2.3509473510025098</v>
      </c>
      <c r="K370">
        <v>35223.658522861297</v>
      </c>
      <c r="L370">
        <v>1208.63602247929</v>
      </c>
      <c r="M370">
        <v>80792.953850423495</v>
      </c>
      <c r="N370">
        <v>1510.8529368347899</v>
      </c>
    </row>
    <row r="371" spans="1:14" x14ac:dyDescent="0.3">
      <c r="A371" t="s">
        <v>263</v>
      </c>
      <c r="B371" t="s">
        <v>3118</v>
      </c>
      <c r="C371" t="s">
        <v>3501</v>
      </c>
      <c r="D371">
        <v>33397.1270894357</v>
      </c>
      <c r="E371">
        <v>0.87549879011979204</v>
      </c>
      <c r="F371">
        <v>3.7405917646149998E-2</v>
      </c>
      <c r="G371">
        <v>1.18417558391412E-2</v>
      </c>
      <c r="H371">
        <v>3.8859684170009998E-4</v>
      </c>
      <c r="I371">
        <v>10.44</v>
      </c>
      <c r="J371">
        <v>3.4846875888878399</v>
      </c>
      <c r="K371">
        <v>49963.4048585817</v>
      </c>
      <c r="L371">
        <v>1690.76183823625</v>
      </c>
      <c r="M371">
        <v>116866.954380732</v>
      </c>
      <c r="N371">
        <v>2245.2037110634201</v>
      </c>
    </row>
    <row r="372" spans="1:14" x14ac:dyDescent="0.3">
      <c r="A372" t="s">
        <v>207</v>
      </c>
      <c r="B372" t="s">
        <v>3139</v>
      </c>
      <c r="C372" t="s">
        <v>3502</v>
      </c>
      <c r="D372">
        <v>69091.516852128407</v>
      </c>
      <c r="E372">
        <v>0.88006601746861901</v>
      </c>
      <c r="F372">
        <v>3.7303241339127199E-2</v>
      </c>
      <c r="G372">
        <v>1.1450065863214299E-2</v>
      </c>
      <c r="H372">
        <v>3.8749139134435499E-4</v>
      </c>
      <c r="I372">
        <v>6.8388</v>
      </c>
      <c r="J372">
        <v>3.10382881199711</v>
      </c>
      <c r="K372">
        <v>37881.300264168502</v>
      </c>
      <c r="L372">
        <v>1454.3804257377301</v>
      </c>
      <c r="M372">
        <v>81965.867679256597</v>
      </c>
      <c r="N372">
        <v>1678.8849836025599</v>
      </c>
    </row>
    <row r="373" spans="1:14" x14ac:dyDescent="0.3">
      <c r="A373" t="s">
        <v>262</v>
      </c>
      <c r="B373" t="s">
        <v>3118</v>
      </c>
      <c r="C373" t="s">
        <v>3503</v>
      </c>
      <c r="D373">
        <v>39689.776524539498</v>
      </c>
      <c r="E373">
        <v>0.88268967144338595</v>
      </c>
      <c r="F373">
        <v>3.72634715043767E-2</v>
      </c>
      <c r="G373">
        <v>1.23939308821528E-2</v>
      </c>
      <c r="H373">
        <v>3.8705808023788802E-4</v>
      </c>
      <c r="I373">
        <v>10.44</v>
      </c>
      <c r="J373">
        <v>2.6694171578258001</v>
      </c>
      <c r="K373">
        <v>50180.165834107102</v>
      </c>
      <c r="L373">
        <v>1694.56598822247</v>
      </c>
      <c r="M373">
        <v>110003.99541750801</v>
      </c>
      <c r="N373">
        <v>1995.0711783445599</v>
      </c>
    </row>
    <row r="374" spans="1:14" x14ac:dyDescent="0.3">
      <c r="A374" t="s">
        <v>256</v>
      </c>
      <c r="B374" t="s">
        <v>3118</v>
      </c>
      <c r="C374" t="s">
        <v>3504</v>
      </c>
      <c r="D374">
        <v>86766.751251502006</v>
      </c>
      <c r="E374">
        <v>0.88842530292666699</v>
      </c>
      <c r="F374">
        <v>3.6841872140759298E-2</v>
      </c>
      <c r="G374">
        <v>9.25932905300411E-3</v>
      </c>
      <c r="H374">
        <v>3.8251224161939599E-4</v>
      </c>
      <c r="I374">
        <v>10.44</v>
      </c>
      <c r="J374">
        <v>2.45163560970615</v>
      </c>
      <c r="K374">
        <v>52961.982207798603</v>
      </c>
      <c r="L374">
        <v>1885.4622938883599</v>
      </c>
      <c r="M374">
        <v>143156.07657970599</v>
      </c>
      <c r="N374">
        <v>2367.2754438547599</v>
      </c>
    </row>
    <row r="375" spans="1:14" x14ac:dyDescent="0.3">
      <c r="A375" t="s">
        <v>233</v>
      </c>
      <c r="B375" t="s">
        <v>3139</v>
      </c>
      <c r="C375" t="s">
        <v>3505</v>
      </c>
      <c r="D375">
        <v>35003.326206520098</v>
      </c>
      <c r="E375">
        <v>0.89073916367302297</v>
      </c>
      <c r="F375">
        <v>3.6806028876894901E-2</v>
      </c>
      <c r="G375">
        <v>1.07092406043682E-2</v>
      </c>
      <c r="H375">
        <v>3.8212512336809301E-4</v>
      </c>
      <c r="I375">
        <v>6.8388</v>
      </c>
      <c r="J375">
        <v>3.00621376542292</v>
      </c>
      <c r="K375">
        <v>36698.993933265301</v>
      </c>
      <c r="L375">
        <v>1369.21743673115</v>
      </c>
      <c r="M375">
        <v>85893.645947823796</v>
      </c>
      <c r="N375">
        <v>1695.6112982980801</v>
      </c>
    </row>
    <row r="376" spans="1:14" x14ac:dyDescent="0.3">
      <c r="A376" t="s">
        <v>215</v>
      </c>
      <c r="B376" t="s">
        <v>3139</v>
      </c>
      <c r="C376" t="s">
        <v>3506</v>
      </c>
      <c r="D376">
        <v>34021.734449926997</v>
      </c>
      <c r="E376">
        <v>0.89298813725348103</v>
      </c>
      <c r="F376">
        <v>3.6153249159682099E-2</v>
      </c>
      <c r="G376">
        <v>1.12381087584269E-2</v>
      </c>
      <c r="H376">
        <v>3.7509777143616399E-4</v>
      </c>
      <c r="I376">
        <v>6.8388</v>
      </c>
      <c r="J376">
        <v>3.2235551059080501</v>
      </c>
      <c r="K376">
        <v>35772.783666045201</v>
      </c>
      <c r="L376">
        <v>1242.4259448013499</v>
      </c>
      <c r="M376">
        <v>81598.963650432604</v>
      </c>
      <c r="N376">
        <v>1566.80139869645</v>
      </c>
    </row>
    <row r="377" spans="1:14" x14ac:dyDescent="0.3">
      <c r="A377" t="s">
        <v>254</v>
      </c>
      <c r="B377" t="s">
        <v>3118</v>
      </c>
      <c r="C377" t="s">
        <v>3507</v>
      </c>
      <c r="D377">
        <v>50573.124723279798</v>
      </c>
      <c r="E377">
        <v>0.89633122434832901</v>
      </c>
      <c r="F377">
        <v>3.6128174727131201E-2</v>
      </c>
      <c r="G377">
        <v>1.23682323968793E-2</v>
      </c>
      <c r="H377">
        <v>3.74828183583152E-4</v>
      </c>
      <c r="I377">
        <v>10.44</v>
      </c>
      <c r="J377">
        <v>2.65276791669356</v>
      </c>
      <c r="K377">
        <v>49898.376565924198</v>
      </c>
      <c r="L377">
        <v>1575.3472184817799</v>
      </c>
      <c r="M377">
        <v>110120.05890746599</v>
      </c>
      <c r="N377">
        <v>1968.2844582826499</v>
      </c>
    </row>
    <row r="378" spans="1:14" x14ac:dyDescent="0.3">
      <c r="A378" t="s">
        <v>231</v>
      </c>
      <c r="B378" t="s">
        <v>3139</v>
      </c>
      <c r="C378" t="s">
        <v>3508</v>
      </c>
      <c r="D378">
        <v>61327.579490137599</v>
      </c>
      <c r="E378">
        <v>0.90038522418862998</v>
      </c>
      <c r="F378">
        <v>3.5980248472101697E-2</v>
      </c>
      <c r="G378">
        <v>1.0118534567362E-2</v>
      </c>
      <c r="H378">
        <v>3.7323353531658099E-4</v>
      </c>
      <c r="I378">
        <v>6.8388</v>
      </c>
      <c r="J378">
        <v>2.6990751548891101</v>
      </c>
      <c r="K378">
        <v>35220.1780325492</v>
      </c>
      <c r="L378">
        <v>1200.2435491265901</v>
      </c>
      <c r="M378">
        <v>88584.084142472304</v>
      </c>
      <c r="N378">
        <v>1599.0860867783399</v>
      </c>
    </row>
    <row r="379" spans="1:14" x14ac:dyDescent="0.3">
      <c r="A379" t="s">
        <v>264</v>
      </c>
      <c r="B379" t="s">
        <v>3118</v>
      </c>
      <c r="C379" t="s">
        <v>3509</v>
      </c>
      <c r="D379">
        <v>74454.452278100507</v>
      </c>
      <c r="E379">
        <v>0.90530696315427295</v>
      </c>
      <c r="F379">
        <v>3.5971840482402297E-2</v>
      </c>
      <c r="G379">
        <v>1.0761892771414001E-2</v>
      </c>
      <c r="H379">
        <v>3.73141050889808E-4</v>
      </c>
      <c r="I379">
        <v>10.44</v>
      </c>
      <c r="J379">
        <v>2.61775034770515</v>
      </c>
      <c r="K379">
        <v>50288.546321869697</v>
      </c>
      <c r="L379">
        <v>1617.7282158881001</v>
      </c>
      <c r="M379">
        <v>123270.623113922</v>
      </c>
      <c r="N379">
        <v>2034.0558427644401</v>
      </c>
    </row>
    <row r="380" spans="1:14" x14ac:dyDescent="0.3">
      <c r="A380" t="s">
        <v>202</v>
      </c>
      <c r="B380" t="s">
        <v>3139</v>
      </c>
      <c r="C380" t="s">
        <v>3510</v>
      </c>
      <c r="D380">
        <v>5.2705398674500001</v>
      </c>
      <c r="E380">
        <v>0.90530731155817201</v>
      </c>
      <c r="F380">
        <v>3.5802815753711199E-2</v>
      </c>
      <c r="G380">
        <v>1.1768883393343201E-2</v>
      </c>
      <c r="H380">
        <v>3.7132255039406902E-4</v>
      </c>
      <c r="I380">
        <v>6.8388</v>
      </c>
      <c r="J380">
        <v>2.9304119269217499</v>
      </c>
      <c r="K380">
        <v>34686.538971449998</v>
      </c>
      <c r="L380">
        <v>1172.3721561106199</v>
      </c>
      <c r="M380">
        <v>78033.951189108106</v>
      </c>
      <c r="N380">
        <v>1534.0002432235401</v>
      </c>
    </row>
    <row r="381" spans="1:14" x14ac:dyDescent="0.3">
      <c r="A381" t="s">
        <v>203</v>
      </c>
      <c r="B381" t="s">
        <v>3139</v>
      </c>
      <c r="C381" t="s">
        <v>3511</v>
      </c>
      <c r="D381">
        <v>10961.269628022301</v>
      </c>
      <c r="E381">
        <v>0.90603189559835295</v>
      </c>
      <c r="F381">
        <v>3.5602585541318399E-2</v>
      </c>
      <c r="G381">
        <v>8.9683259109691292E-3</v>
      </c>
      <c r="H381">
        <v>3.6917101862756E-4</v>
      </c>
      <c r="I381">
        <v>6.8388</v>
      </c>
      <c r="J381">
        <v>2.6764972189884899</v>
      </c>
      <c r="K381">
        <v>40022.929582442302</v>
      </c>
      <c r="L381">
        <v>1580.1173144714101</v>
      </c>
      <c r="M381">
        <v>102458.69973105199</v>
      </c>
      <c r="N381">
        <v>2029.38969897894</v>
      </c>
    </row>
    <row r="382" spans="1:14" x14ac:dyDescent="0.3">
      <c r="A382" t="s">
        <v>183</v>
      </c>
      <c r="B382" t="s">
        <v>3139</v>
      </c>
      <c r="C382" t="s">
        <v>3512</v>
      </c>
      <c r="D382">
        <v>0.30717280831999999</v>
      </c>
      <c r="E382">
        <v>0.90603191590371202</v>
      </c>
      <c r="F382">
        <v>3.5599346380342303E-2</v>
      </c>
      <c r="G382">
        <v>1.09640282891364E-2</v>
      </c>
      <c r="H382">
        <v>3.6913483248474701E-4</v>
      </c>
      <c r="I382">
        <v>6.8388</v>
      </c>
      <c r="J382">
        <v>2.4788102092874098</v>
      </c>
      <c r="K382">
        <v>32947.668279845697</v>
      </c>
      <c r="L382">
        <v>1033.8590073661701</v>
      </c>
      <c r="M382">
        <v>80851.843870937097</v>
      </c>
      <c r="N382">
        <v>1428.8719521651601</v>
      </c>
    </row>
    <row r="383" spans="1:14" x14ac:dyDescent="0.3">
      <c r="A383" t="s">
        <v>184</v>
      </c>
      <c r="B383" t="s">
        <v>3235</v>
      </c>
      <c r="C383" t="s">
        <v>3513</v>
      </c>
      <c r="D383">
        <v>30324.946937138699</v>
      </c>
      <c r="E383">
        <v>0.90803651695045795</v>
      </c>
      <c r="F383">
        <v>3.55894870973553E-2</v>
      </c>
      <c r="G383">
        <v>1.25373905485707E-2</v>
      </c>
      <c r="H383">
        <v>3.6902857012296103E-4</v>
      </c>
      <c r="I383">
        <v>5.2728000000000002</v>
      </c>
      <c r="J383">
        <v>2.4335599061796902</v>
      </c>
      <c r="K383">
        <v>27530.014726866601</v>
      </c>
      <c r="L383">
        <v>905.82152578556497</v>
      </c>
      <c r="M383">
        <v>56711.8303373452</v>
      </c>
      <c r="N383">
        <v>1067.56672182288</v>
      </c>
    </row>
    <row r="384" spans="1:14" x14ac:dyDescent="0.3">
      <c r="A384" t="s">
        <v>274</v>
      </c>
      <c r="B384" t="s">
        <v>3118</v>
      </c>
      <c r="C384" t="s">
        <v>3514</v>
      </c>
      <c r="D384">
        <v>8109.1101265973502</v>
      </c>
      <c r="E384">
        <v>0.90857256176800205</v>
      </c>
      <c r="F384">
        <v>3.5371928726618602E-2</v>
      </c>
      <c r="G384">
        <v>1.1538328402308401E-2</v>
      </c>
      <c r="H384">
        <v>3.6668996693310499E-4</v>
      </c>
      <c r="I384">
        <v>10.44</v>
      </c>
      <c r="J384">
        <v>2.3309194567892502</v>
      </c>
      <c r="K384">
        <v>53486.162301024699</v>
      </c>
      <c r="L384">
        <v>1856.46382760445</v>
      </c>
      <c r="M384">
        <v>119533.86595406399</v>
      </c>
      <c r="N384">
        <v>2279.9477756363699</v>
      </c>
    </row>
    <row r="385" spans="1:14" x14ac:dyDescent="0.3">
      <c r="A385" t="s">
        <v>227</v>
      </c>
      <c r="B385" t="s">
        <v>3139</v>
      </c>
      <c r="C385" t="s">
        <v>3515</v>
      </c>
      <c r="D385">
        <v>59322.133385378998</v>
      </c>
      <c r="E385">
        <v>0.91249399354910299</v>
      </c>
      <c r="F385">
        <v>3.5214856038760699E-2</v>
      </c>
      <c r="G385">
        <v>1.0639084063088101E-2</v>
      </c>
      <c r="H385">
        <v>3.65002074080737E-4</v>
      </c>
      <c r="I385">
        <v>6.8388</v>
      </c>
      <c r="J385">
        <v>2.8261674515583999</v>
      </c>
      <c r="K385">
        <v>38888.131192517598</v>
      </c>
      <c r="L385">
        <v>1459.3309986864001</v>
      </c>
      <c r="M385">
        <v>87571.434112221395</v>
      </c>
      <c r="N385">
        <v>1777.9614134308499</v>
      </c>
    </row>
    <row r="386" spans="1:14" x14ac:dyDescent="0.3">
      <c r="A386" t="s">
        <v>260</v>
      </c>
      <c r="B386" t="s">
        <v>3118</v>
      </c>
      <c r="C386" t="s">
        <v>3516</v>
      </c>
      <c r="D386">
        <v>41972.3291948595</v>
      </c>
      <c r="E386">
        <v>0.91526853344237302</v>
      </c>
      <c r="F386">
        <v>3.5086362559628201E-2</v>
      </c>
      <c r="G386">
        <v>1.2415153753826499E-2</v>
      </c>
      <c r="H386">
        <v>3.6362207785282003E-4</v>
      </c>
      <c r="I386">
        <v>10.44</v>
      </c>
      <c r="J386">
        <v>3.20792764295952</v>
      </c>
      <c r="K386">
        <v>50490.115084207901</v>
      </c>
      <c r="L386">
        <v>1558.6906910715099</v>
      </c>
      <c r="M386">
        <v>109432.29498149701</v>
      </c>
      <c r="N386">
        <v>1942.6031765698899</v>
      </c>
    </row>
    <row r="387" spans="1:14" x14ac:dyDescent="0.3">
      <c r="A387" t="s">
        <v>222</v>
      </c>
      <c r="B387" t="s">
        <v>3139</v>
      </c>
      <c r="C387" t="s">
        <v>3517</v>
      </c>
      <c r="D387">
        <v>53756.640071850299</v>
      </c>
      <c r="E387">
        <v>0.91882206371502095</v>
      </c>
      <c r="F387">
        <v>3.4653031558137197E-2</v>
      </c>
      <c r="G387">
        <v>1.02785389839461E-2</v>
      </c>
      <c r="H387">
        <v>3.5897041515072598E-4</v>
      </c>
      <c r="I387">
        <v>6.8388</v>
      </c>
      <c r="J387">
        <v>3.0697370569981999</v>
      </c>
      <c r="K387">
        <v>37921.299201543399</v>
      </c>
      <c r="L387">
        <v>1343.9442637448301</v>
      </c>
      <c r="M387">
        <v>87410.078208053994</v>
      </c>
      <c r="N387">
        <v>1568.0980773813601</v>
      </c>
    </row>
    <row r="388" spans="1:14" x14ac:dyDescent="0.3">
      <c r="A388" t="s">
        <v>257</v>
      </c>
      <c r="B388" t="s">
        <v>3118</v>
      </c>
      <c r="C388" t="s">
        <v>3518</v>
      </c>
      <c r="D388">
        <v>50295.595188082501</v>
      </c>
      <c r="E388">
        <v>0.922146804990569</v>
      </c>
      <c r="F388">
        <v>3.46310877072179E-2</v>
      </c>
      <c r="G388">
        <v>1.0506097260698601E-2</v>
      </c>
      <c r="H388">
        <v>3.5873821512271201E-4</v>
      </c>
      <c r="I388">
        <v>10.44</v>
      </c>
      <c r="J388">
        <v>2.5640161014984502</v>
      </c>
      <c r="K388">
        <v>54190.243881325099</v>
      </c>
      <c r="L388">
        <v>1821.09862740262</v>
      </c>
      <c r="M388">
        <v>128953.902440602</v>
      </c>
      <c r="N388">
        <v>2283.2145046022802</v>
      </c>
    </row>
    <row r="389" spans="1:14" x14ac:dyDescent="0.3">
      <c r="A389" t="s">
        <v>259</v>
      </c>
      <c r="B389" t="s">
        <v>3139</v>
      </c>
      <c r="C389" t="s">
        <v>3519</v>
      </c>
      <c r="D389">
        <v>48705.515377452</v>
      </c>
      <c r="E389">
        <v>0.92536643559075904</v>
      </c>
      <c r="F389">
        <v>3.4577927332978597E-2</v>
      </c>
      <c r="G389">
        <v>1.0621241363900901E-2</v>
      </c>
      <c r="H389">
        <v>3.5816474303665402E-4</v>
      </c>
      <c r="I389">
        <v>6.8388</v>
      </c>
      <c r="J389">
        <v>3.0697541568907498</v>
      </c>
      <c r="K389">
        <v>37354.734276946103</v>
      </c>
      <c r="L389">
        <v>1352.7158666637599</v>
      </c>
      <c r="M389">
        <v>85382.249775876902</v>
      </c>
      <c r="N389">
        <v>1637.5852126624</v>
      </c>
    </row>
    <row r="390" spans="1:14" x14ac:dyDescent="0.3">
      <c r="A390" t="s">
        <v>266</v>
      </c>
      <c r="B390" t="s">
        <v>3118</v>
      </c>
      <c r="C390" t="s">
        <v>3520</v>
      </c>
      <c r="D390">
        <v>43537.303471696599</v>
      </c>
      <c r="E390">
        <v>0.92824442658255701</v>
      </c>
      <c r="F390">
        <v>3.4160639067284698E-2</v>
      </c>
      <c r="G390">
        <v>1.2317419780062001E-2</v>
      </c>
      <c r="H390">
        <v>3.5368866693221801E-4</v>
      </c>
      <c r="I390">
        <v>10.44</v>
      </c>
      <c r="J390">
        <v>3.2620082123758598</v>
      </c>
      <c r="K390">
        <v>50930.527244703197</v>
      </c>
      <c r="L390">
        <v>1535.2460788313001</v>
      </c>
      <c r="M390">
        <v>110143.102210881</v>
      </c>
      <c r="N390">
        <v>1953.25649727058</v>
      </c>
    </row>
    <row r="391" spans="1:14" x14ac:dyDescent="0.3">
      <c r="A391" t="s">
        <v>236</v>
      </c>
      <c r="B391" t="s">
        <v>3139</v>
      </c>
      <c r="C391" t="s">
        <v>3521</v>
      </c>
      <c r="D391">
        <v>5144.0766119538703</v>
      </c>
      <c r="E391">
        <v>0.92858447075088602</v>
      </c>
      <c r="F391">
        <v>3.3976942440644198E-2</v>
      </c>
      <c r="G391">
        <v>9.9830838748616608E-3</v>
      </c>
      <c r="H391">
        <v>3.51721635290164E-4</v>
      </c>
      <c r="I391">
        <v>6.8388</v>
      </c>
      <c r="J391">
        <v>3.01601762681653</v>
      </c>
      <c r="K391">
        <v>37440.820028538597</v>
      </c>
      <c r="L391">
        <v>1319.2311449521401</v>
      </c>
      <c r="M391">
        <v>91785.918509067706</v>
      </c>
      <c r="N391">
        <v>1816.81679975827</v>
      </c>
    </row>
    <row r="392" spans="1:14" x14ac:dyDescent="0.3">
      <c r="A392" t="s">
        <v>235</v>
      </c>
      <c r="B392" t="s">
        <v>3139</v>
      </c>
      <c r="C392" t="s">
        <v>3522</v>
      </c>
      <c r="D392">
        <v>19.491709571000001</v>
      </c>
      <c r="E392">
        <v>0.92858575923134101</v>
      </c>
      <c r="F392">
        <v>3.3845112474699603E-2</v>
      </c>
      <c r="G392">
        <v>1.18014405047793E-2</v>
      </c>
      <c r="H392">
        <v>3.5030731542889801E-4</v>
      </c>
      <c r="I392">
        <v>6.8388</v>
      </c>
      <c r="J392">
        <v>3.1315113435884698</v>
      </c>
      <c r="K392">
        <v>35006.897547335997</v>
      </c>
      <c r="L392">
        <v>1111.65489066648</v>
      </c>
      <c r="M392">
        <v>76533.440940689194</v>
      </c>
      <c r="N392">
        <v>1426.975953381</v>
      </c>
    </row>
    <row r="393" spans="1:14" x14ac:dyDescent="0.3">
      <c r="A393" t="s">
        <v>223</v>
      </c>
      <c r="B393" t="s">
        <v>3139</v>
      </c>
      <c r="C393" t="s">
        <v>3523</v>
      </c>
      <c r="D393">
        <v>15337.6821722881</v>
      </c>
      <c r="E393">
        <v>0.92959964175522303</v>
      </c>
      <c r="F393">
        <v>3.38256581873888E-2</v>
      </c>
      <c r="G393">
        <v>9.2186322830208993E-3</v>
      </c>
      <c r="H393">
        <v>3.5009892957202799E-4</v>
      </c>
      <c r="I393">
        <v>6.8388</v>
      </c>
      <c r="J393">
        <v>2.37810718358039</v>
      </c>
      <c r="K393">
        <v>39747.537406716801</v>
      </c>
      <c r="L393">
        <v>1476.5985904516001</v>
      </c>
      <c r="M393">
        <v>99087.2836198164</v>
      </c>
      <c r="N393">
        <v>1924.3502350674701</v>
      </c>
    </row>
    <row r="394" spans="1:14" x14ac:dyDescent="0.3">
      <c r="A394" t="s">
        <v>179</v>
      </c>
      <c r="B394" t="s">
        <v>3139</v>
      </c>
      <c r="C394" t="s">
        <v>3524</v>
      </c>
      <c r="D394">
        <v>4.5868044114900002</v>
      </c>
      <c r="E394">
        <v>0.92959994496145604</v>
      </c>
      <c r="F394">
        <v>3.3621345477531303E-2</v>
      </c>
      <c r="G394">
        <v>1.18730640132577E-2</v>
      </c>
      <c r="H394">
        <v>3.4791068472558103E-4</v>
      </c>
      <c r="I394">
        <v>6.8388</v>
      </c>
      <c r="J394">
        <v>2.8289934238438699</v>
      </c>
      <c r="K394">
        <v>33992.808192021002</v>
      </c>
      <c r="L394">
        <v>1006.77809330207</v>
      </c>
      <c r="M394">
        <v>74553.489081787804</v>
      </c>
      <c r="N394">
        <v>1281.94893705961</v>
      </c>
    </row>
    <row r="395" spans="1:14" x14ac:dyDescent="0.3">
      <c r="A395" t="s">
        <v>210</v>
      </c>
      <c r="B395" t="s">
        <v>3139</v>
      </c>
      <c r="C395" t="s">
        <v>3525</v>
      </c>
      <c r="D395">
        <v>0.17471390812000001</v>
      </c>
      <c r="E395">
        <v>0.929599956510748</v>
      </c>
      <c r="F395">
        <v>3.34556805860214E-2</v>
      </c>
      <c r="G395">
        <v>1.1028445247678599E-2</v>
      </c>
      <c r="H395">
        <v>3.4613710050587602E-4</v>
      </c>
      <c r="I395">
        <v>6.8388</v>
      </c>
      <c r="J395">
        <v>2.61708630475913</v>
      </c>
      <c r="K395">
        <v>36632.604863775799</v>
      </c>
      <c r="L395">
        <v>1237.5931728624901</v>
      </c>
      <c r="M395">
        <v>82717.848116680994</v>
      </c>
      <c r="N395">
        <v>1613.93559148192</v>
      </c>
    </row>
    <row r="396" spans="1:14" x14ac:dyDescent="0.3">
      <c r="A396" t="s">
        <v>154</v>
      </c>
      <c r="B396" t="s">
        <v>3235</v>
      </c>
      <c r="C396" t="s">
        <v>3526</v>
      </c>
      <c r="D396">
        <v>8016.8817061347499</v>
      </c>
      <c r="E396">
        <v>0.93012990465849199</v>
      </c>
      <c r="F396">
        <v>3.2969751525438601E-2</v>
      </c>
      <c r="G396">
        <v>9.2111224251264397E-3</v>
      </c>
      <c r="H396">
        <v>3.4094036227934902E-4</v>
      </c>
      <c r="I396">
        <v>5.2728000000000002</v>
      </c>
      <c r="J396">
        <v>2.4148498560263301</v>
      </c>
      <c r="K396">
        <v>32018.343665953798</v>
      </c>
      <c r="L396">
        <v>1162.2771682191001</v>
      </c>
      <c r="M396">
        <v>77172.741528237995</v>
      </c>
      <c r="N396">
        <v>1487.7408523072099</v>
      </c>
    </row>
    <row r="397" spans="1:14" x14ac:dyDescent="0.3">
      <c r="A397" t="s">
        <v>261</v>
      </c>
      <c r="B397" t="s">
        <v>3139</v>
      </c>
      <c r="C397" t="s">
        <v>3527</v>
      </c>
      <c r="D397">
        <v>80204.399718194996</v>
      </c>
      <c r="E397">
        <v>0.93543173829276005</v>
      </c>
      <c r="F397">
        <v>3.2869203917843703E-2</v>
      </c>
      <c r="G397">
        <v>1.0044551318957E-2</v>
      </c>
      <c r="H397">
        <v>3.3986329295148098E-4</v>
      </c>
      <c r="I397">
        <v>6.8388</v>
      </c>
      <c r="J397">
        <v>2.49039662088569</v>
      </c>
      <c r="K397">
        <v>39844.621984688099</v>
      </c>
      <c r="L397">
        <v>1463.61546406194</v>
      </c>
      <c r="M397">
        <v>91311.910258673801</v>
      </c>
      <c r="N397">
        <v>1812.6969523088601</v>
      </c>
    </row>
    <row r="398" spans="1:14" x14ac:dyDescent="0.3">
      <c r="A398" t="s">
        <v>209</v>
      </c>
      <c r="B398" t="s">
        <v>3139</v>
      </c>
      <c r="C398" t="s">
        <v>3528</v>
      </c>
      <c r="D398">
        <v>13.83524096927</v>
      </c>
      <c r="E398">
        <v>0.93543265285787303</v>
      </c>
      <c r="F398">
        <v>3.1729571469982398E-2</v>
      </c>
      <c r="G398">
        <v>8.3968463869225803E-3</v>
      </c>
      <c r="H398">
        <v>3.27693282114923E-4</v>
      </c>
      <c r="I398">
        <v>6.8388</v>
      </c>
      <c r="J398">
        <v>2.5941113555183302</v>
      </c>
      <c r="K398">
        <v>43077.736486739101</v>
      </c>
      <c r="L398">
        <v>1613.3399400143801</v>
      </c>
      <c r="M398">
        <v>108380.48776264999</v>
      </c>
      <c r="N398">
        <v>2064.2802828333602</v>
      </c>
    </row>
    <row r="399" spans="1:14" x14ac:dyDescent="0.3">
      <c r="A399" t="s">
        <v>268</v>
      </c>
      <c r="B399" t="s">
        <v>3139</v>
      </c>
      <c r="C399" t="s">
        <v>3529</v>
      </c>
      <c r="D399">
        <v>56752.517190189901</v>
      </c>
      <c r="E399">
        <v>0.93918422266608204</v>
      </c>
      <c r="F399">
        <v>3.1482220176632901E-2</v>
      </c>
      <c r="G399">
        <v>1.0471431575948299E-2</v>
      </c>
      <c r="H399">
        <v>3.2505569265930799E-4</v>
      </c>
      <c r="I399">
        <v>6.8388</v>
      </c>
      <c r="J399">
        <v>2.2194700569003398</v>
      </c>
      <c r="K399">
        <v>41184.585349807101</v>
      </c>
      <c r="L399">
        <v>1508.40647582988</v>
      </c>
      <c r="M399">
        <v>88096.0471259732</v>
      </c>
      <c r="N399">
        <v>1785.49804226731</v>
      </c>
    </row>
    <row r="400" spans="1:14" x14ac:dyDescent="0.3">
      <c r="A400" t="s">
        <v>255</v>
      </c>
      <c r="B400" t="s">
        <v>3139</v>
      </c>
      <c r="C400" t="s">
        <v>3530</v>
      </c>
      <c r="D400">
        <v>26650.989243076699</v>
      </c>
      <c r="E400">
        <v>0.94094596032202005</v>
      </c>
      <c r="F400">
        <v>3.1162601937409998E-2</v>
      </c>
      <c r="G400">
        <v>8.1789575237024396E-3</v>
      </c>
      <c r="H400">
        <v>3.2164958775258301E-4</v>
      </c>
      <c r="I400">
        <v>6.8388</v>
      </c>
      <c r="J400">
        <v>2.4754534864370101</v>
      </c>
      <c r="K400">
        <v>43897.149166022697</v>
      </c>
      <c r="L400">
        <v>1707.3687461690299</v>
      </c>
      <c r="M400">
        <v>111089.999956716</v>
      </c>
      <c r="N400">
        <v>2167.7037183225002</v>
      </c>
    </row>
    <row r="401" spans="1:14" x14ac:dyDescent="0.3">
      <c r="A401" t="s">
        <v>269</v>
      </c>
      <c r="B401" t="s">
        <v>3118</v>
      </c>
      <c r="C401" t="s">
        <v>3531</v>
      </c>
      <c r="D401">
        <v>67975.604454269502</v>
      </c>
      <c r="E401">
        <v>0.94543942136993797</v>
      </c>
      <c r="F401">
        <v>3.11546213977659E-2</v>
      </c>
      <c r="G401">
        <v>1.1069210416312999E-2</v>
      </c>
      <c r="H401">
        <v>3.2156446311778201E-4</v>
      </c>
      <c r="I401">
        <v>10.44</v>
      </c>
      <c r="J401">
        <v>2.9726014745947902</v>
      </c>
      <c r="K401">
        <v>55060.029453733201</v>
      </c>
      <c r="L401">
        <v>1633.62365027285</v>
      </c>
      <c r="M401">
        <v>121132.064798213</v>
      </c>
      <c r="N401">
        <v>2072.5158005703702</v>
      </c>
    </row>
    <row r="402" spans="1:14" x14ac:dyDescent="0.3">
      <c r="A402" t="s">
        <v>242</v>
      </c>
      <c r="B402" t="s">
        <v>3139</v>
      </c>
      <c r="C402" t="s">
        <v>3532</v>
      </c>
      <c r="D402">
        <v>90631.328057918407</v>
      </c>
      <c r="E402">
        <v>0.95143051693457203</v>
      </c>
      <c r="F402">
        <v>3.08887460894006E-2</v>
      </c>
      <c r="G402">
        <v>9.9727035071946694E-3</v>
      </c>
      <c r="H402">
        <v>3.1873413241676802E-4</v>
      </c>
      <c r="I402">
        <v>6.8388</v>
      </c>
      <c r="J402">
        <v>3.0553407152979601</v>
      </c>
      <c r="K402">
        <v>42946.822973911898</v>
      </c>
      <c r="L402">
        <v>1571.6045757219499</v>
      </c>
      <c r="M402">
        <v>93207.219475879203</v>
      </c>
      <c r="N402">
        <v>1890.5497596984201</v>
      </c>
    </row>
    <row r="403" spans="1:14" x14ac:dyDescent="0.3">
      <c r="A403" t="s">
        <v>240</v>
      </c>
      <c r="B403" t="s">
        <v>3139</v>
      </c>
      <c r="C403" t="s">
        <v>3533</v>
      </c>
      <c r="D403">
        <v>49656.268317985698</v>
      </c>
      <c r="E403">
        <v>0.95471299613079497</v>
      </c>
      <c r="F403">
        <v>3.0801706648946402E-2</v>
      </c>
      <c r="G403">
        <v>1.0295577815874301E-2</v>
      </c>
      <c r="H403">
        <v>3.1780812740553701E-4</v>
      </c>
      <c r="I403">
        <v>6.8388</v>
      </c>
      <c r="J403">
        <v>3.1855353717702801</v>
      </c>
      <c r="K403">
        <v>41944.030202399503</v>
      </c>
      <c r="L403">
        <v>1475.2022743676</v>
      </c>
      <c r="M403">
        <v>89758.090076890599</v>
      </c>
      <c r="N403">
        <v>1774.7919493869499</v>
      </c>
    </row>
    <row r="404" spans="1:14" x14ac:dyDescent="0.3">
      <c r="A404" t="s">
        <v>272</v>
      </c>
      <c r="B404" t="s">
        <v>3118</v>
      </c>
      <c r="C404" t="s">
        <v>3534</v>
      </c>
      <c r="D404">
        <v>193090.298949246</v>
      </c>
      <c r="E404">
        <v>0.96747704205616603</v>
      </c>
      <c r="F404">
        <v>3.07387186354568E-2</v>
      </c>
      <c r="G404">
        <v>1.0349373392570201E-2</v>
      </c>
      <c r="H404">
        <v>3.17135606120724E-4</v>
      </c>
      <c r="I404">
        <v>10.44</v>
      </c>
      <c r="J404">
        <v>2.7667210028179001</v>
      </c>
      <c r="K404">
        <v>57879.556146178496</v>
      </c>
      <c r="L404">
        <v>1839.62584405652</v>
      </c>
      <c r="M404">
        <v>130923.62921728101</v>
      </c>
      <c r="N404">
        <v>2350.6470111590502</v>
      </c>
    </row>
    <row r="405" spans="1:14" x14ac:dyDescent="0.3">
      <c r="A405" t="s">
        <v>270</v>
      </c>
      <c r="B405" t="s">
        <v>3118</v>
      </c>
      <c r="C405" t="s">
        <v>3535</v>
      </c>
      <c r="D405">
        <v>35134.170751841397</v>
      </c>
      <c r="E405">
        <v>0.96979955215360103</v>
      </c>
      <c r="F405">
        <v>3.0502644861645799E-2</v>
      </c>
      <c r="G405">
        <v>9.5740178680793799E-3</v>
      </c>
      <c r="H405">
        <v>3.1462361219062001E-4</v>
      </c>
      <c r="I405">
        <v>10.44</v>
      </c>
      <c r="J405">
        <v>2.9201136363636402</v>
      </c>
      <c r="K405">
        <v>63619.346316675699</v>
      </c>
      <c r="L405">
        <v>2293.1752607407702</v>
      </c>
      <c r="M405">
        <v>143950.54087838001</v>
      </c>
      <c r="N405">
        <v>2752.6210743984698</v>
      </c>
    </row>
    <row r="406" spans="1:14" x14ac:dyDescent="0.3">
      <c r="A406" t="s">
        <v>271</v>
      </c>
      <c r="B406" t="s">
        <v>3118</v>
      </c>
      <c r="C406" t="s">
        <v>3536</v>
      </c>
      <c r="D406">
        <v>38469.883683190303</v>
      </c>
      <c r="E406">
        <v>0.97234256630163496</v>
      </c>
      <c r="F406">
        <v>2.99180508575871E-2</v>
      </c>
      <c r="G406">
        <v>1.01179699375233E-2</v>
      </c>
      <c r="H406">
        <v>3.0840816391778698E-4</v>
      </c>
      <c r="I406">
        <v>10.44</v>
      </c>
      <c r="J406">
        <v>2.9548828125000002</v>
      </c>
      <c r="K406">
        <v>59084.1772262007</v>
      </c>
      <c r="L406">
        <v>1854.65711270513</v>
      </c>
      <c r="M406">
        <v>132769.39840148899</v>
      </c>
      <c r="N406">
        <v>2304.6117225590301</v>
      </c>
    </row>
    <row r="407" spans="1:14" x14ac:dyDescent="0.3">
      <c r="A407" t="s">
        <v>213</v>
      </c>
      <c r="B407" t="s">
        <v>3139</v>
      </c>
      <c r="C407" t="s">
        <v>3537</v>
      </c>
      <c r="D407">
        <v>1797.37894216223</v>
      </c>
      <c r="E407">
        <v>0.97246138028394202</v>
      </c>
      <c r="F407">
        <v>2.96519673920514E-2</v>
      </c>
      <c r="G407">
        <v>9.8481026732634095E-3</v>
      </c>
      <c r="H407">
        <v>3.0558270584465902E-4</v>
      </c>
      <c r="I407">
        <v>6.8388</v>
      </c>
      <c r="J407">
        <v>3.2490546355457002</v>
      </c>
      <c r="K407">
        <v>44044.568477713197</v>
      </c>
      <c r="L407">
        <v>1581.3785673478601</v>
      </c>
      <c r="M407">
        <v>94724.546304556294</v>
      </c>
      <c r="N407">
        <v>1940.0336343527799</v>
      </c>
    </row>
    <row r="408" spans="1:14" x14ac:dyDescent="0.3">
      <c r="A408" t="s">
        <v>232</v>
      </c>
      <c r="B408" t="s">
        <v>3139</v>
      </c>
      <c r="C408" t="s">
        <v>3538</v>
      </c>
      <c r="D408">
        <v>17058.855104557599</v>
      </c>
      <c r="E408">
        <v>0.97358903926615803</v>
      </c>
      <c r="F408">
        <v>2.9329319098217701E-2</v>
      </c>
      <c r="G408">
        <v>6.6395511744586303E-3</v>
      </c>
      <c r="H408">
        <v>3.02164821636097E-4</v>
      </c>
      <c r="I408">
        <v>6.8388</v>
      </c>
      <c r="J408">
        <v>2.4993891102257599</v>
      </c>
      <c r="K408">
        <v>50330.0488227639</v>
      </c>
      <c r="L408">
        <v>2111.36092436941</v>
      </c>
      <c r="M408">
        <v>135034.201406062</v>
      </c>
      <c r="N408">
        <v>2531.2637576286202</v>
      </c>
    </row>
    <row r="409" spans="1:14" x14ac:dyDescent="0.3">
      <c r="A409" t="s">
        <v>267</v>
      </c>
      <c r="B409" t="s">
        <v>3139</v>
      </c>
      <c r="C409" t="s">
        <v>3539</v>
      </c>
      <c r="D409">
        <v>36048.951334836704</v>
      </c>
      <c r="E409">
        <v>0.975972020042009</v>
      </c>
      <c r="F409">
        <v>2.88211335874487E-2</v>
      </c>
      <c r="G409">
        <v>9.4873704871743497E-3</v>
      </c>
      <c r="H409">
        <v>2.9676529311585802E-4</v>
      </c>
      <c r="I409">
        <v>6.8388</v>
      </c>
      <c r="J409">
        <v>2.8145632451432099</v>
      </c>
      <c r="K409">
        <v>43352.195105060098</v>
      </c>
      <c r="L409">
        <v>1515.70315275654</v>
      </c>
      <c r="M409">
        <v>96465.926910297494</v>
      </c>
      <c r="N409">
        <v>1912.40888200989</v>
      </c>
    </row>
    <row r="410" spans="1:14" x14ac:dyDescent="0.3">
      <c r="A410" t="s">
        <v>251</v>
      </c>
      <c r="B410" t="s">
        <v>3139</v>
      </c>
      <c r="C410" t="s">
        <v>3540</v>
      </c>
      <c r="D410">
        <v>5203.1319139834804</v>
      </c>
      <c r="E410">
        <v>0.97631596800349196</v>
      </c>
      <c r="F410">
        <v>2.7829362955509501E-2</v>
      </c>
      <c r="G410">
        <v>1.1865640994480099E-2</v>
      </c>
      <c r="H410">
        <v>2.8626031201163499E-4</v>
      </c>
      <c r="I410">
        <v>6.8388</v>
      </c>
      <c r="J410">
        <v>3.67974371611631</v>
      </c>
      <c r="K410">
        <v>42691.124887938502</v>
      </c>
      <c r="L410">
        <v>1360.4398079827299</v>
      </c>
      <c r="M410">
        <v>79334.517042259904</v>
      </c>
      <c r="N410">
        <v>1658.9840697699699</v>
      </c>
    </row>
    <row r="411" spans="1:14" x14ac:dyDescent="0.3">
      <c r="A411" t="s">
        <v>216</v>
      </c>
      <c r="B411" t="s">
        <v>3235</v>
      </c>
      <c r="C411" t="s">
        <v>3541</v>
      </c>
      <c r="D411">
        <v>55753.157203136099</v>
      </c>
      <c r="E411">
        <v>0.98000147609425503</v>
      </c>
      <c r="F411">
        <v>2.7163848358272898E-2</v>
      </c>
      <c r="G411">
        <v>8.1734090516954998E-3</v>
      </c>
      <c r="H411">
        <v>2.7922347611058303E-4</v>
      </c>
      <c r="I411">
        <v>5.2728000000000002</v>
      </c>
      <c r="J411">
        <v>2.5780374676224298</v>
      </c>
      <c r="K411">
        <v>36849.365839301099</v>
      </c>
      <c r="L411">
        <v>1266.0880422011501</v>
      </c>
      <c r="M411">
        <v>85980.500072221694</v>
      </c>
      <c r="N411">
        <v>1602.00113035038</v>
      </c>
    </row>
    <row r="412" spans="1:14" x14ac:dyDescent="0.3">
      <c r="A412" t="s">
        <v>238</v>
      </c>
      <c r="B412" t="s">
        <v>3139</v>
      </c>
      <c r="C412" t="s">
        <v>3542</v>
      </c>
      <c r="D412">
        <v>603.45113824424004</v>
      </c>
      <c r="E412">
        <v>0.98004136664330999</v>
      </c>
      <c r="F412">
        <v>2.7035272920220298E-2</v>
      </c>
      <c r="G412">
        <v>8.1885606114518207E-3</v>
      </c>
      <c r="H412">
        <v>2.7786488212540799E-4</v>
      </c>
      <c r="I412">
        <v>6.8388</v>
      </c>
      <c r="J412">
        <v>2.8112052858187302</v>
      </c>
      <c r="K412">
        <v>47091.321932871499</v>
      </c>
      <c r="L412">
        <v>1635.9348204847399</v>
      </c>
      <c r="M412">
        <v>110548.09751790301</v>
      </c>
      <c r="N412">
        <v>2072.2771858886799</v>
      </c>
    </row>
    <row r="413" spans="1:14" x14ac:dyDescent="0.3">
      <c r="A413" t="s">
        <v>253</v>
      </c>
      <c r="B413" t="s">
        <v>3139</v>
      </c>
      <c r="C413" t="s">
        <v>3543</v>
      </c>
      <c r="D413">
        <v>47629.6802516186</v>
      </c>
      <c r="E413">
        <v>0.98318988021157705</v>
      </c>
      <c r="F413">
        <v>2.6370184989341301E-2</v>
      </c>
      <c r="G413">
        <v>8.1848714325914104E-3</v>
      </c>
      <c r="H413">
        <v>2.7084767752908303E-4</v>
      </c>
      <c r="I413">
        <v>6.8388</v>
      </c>
      <c r="J413">
        <v>2.6050534857985999</v>
      </c>
      <c r="K413">
        <v>48222.478028310703</v>
      </c>
      <c r="L413">
        <v>1679.25786586706</v>
      </c>
      <c r="M413">
        <v>110096.98179979601</v>
      </c>
      <c r="N413">
        <v>2034.4850130832201</v>
      </c>
    </row>
    <row r="414" spans="1:14" x14ac:dyDescent="0.3">
      <c r="A414" t="s">
        <v>265</v>
      </c>
      <c r="B414" t="s">
        <v>3139</v>
      </c>
      <c r="C414" t="s">
        <v>3544</v>
      </c>
      <c r="D414">
        <v>16910.487499332801</v>
      </c>
      <c r="E414">
        <v>0.98430773149792605</v>
      </c>
      <c r="F414">
        <v>2.6291222967462401E-2</v>
      </c>
      <c r="G414">
        <v>9.1361121874382299E-3</v>
      </c>
      <c r="H414">
        <v>2.7001129994271798E-4</v>
      </c>
      <c r="I414">
        <v>6.8388</v>
      </c>
      <c r="J414">
        <v>2.9043300127207501</v>
      </c>
      <c r="K414">
        <v>45192.189672106702</v>
      </c>
      <c r="L414">
        <v>1473.38135372734</v>
      </c>
      <c r="M414">
        <v>99108.053016719801</v>
      </c>
      <c r="N414">
        <v>1896.15790682443</v>
      </c>
    </row>
    <row r="415" spans="1:14" x14ac:dyDescent="0.3">
      <c r="A415" t="s">
        <v>273</v>
      </c>
      <c r="B415" t="s">
        <v>3118</v>
      </c>
      <c r="C415" t="s">
        <v>3545</v>
      </c>
      <c r="D415">
        <v>41190.370670028402</v>
      </c>
      <c r="E415">
        <v>0.98703058078541706</v>
      </c>
      <c r="F415">
        <v>2.5574232629538E-2</v>
      </c>
      <c r="G415">
        <v>9.5774875244950403E-3</v>
      </c>
      <c r="H415">
        <v>2.62454402415604E-4</v>
      </c>
      <c r="I415">
        <v>10.44</v>
      </c>
      <c r="J415">
        <v>2.8091486974947002</v>
      </c>
      <c r="K415">
        <v>68305.799820701504</v>
      </c>
      <c r="L415">
        <v>2093.3418215361398</v>
      </c>
      <c r="M415">
        <v>140953.675401557</v>
      </c>
      <c r="N415">
        <v>2465.39300639354</v>
      </c>
    </row>
    <row r="416" spans="1:14" x14ac:dyDescent="0.3">
      <c r="A416" t="s">
        <v>275</v>
      </c>
      <c r="B416" t="s">
        <v>3118</v>
      </c>
      <c r="C416" t="s">
        <v>3546</v>
      </c>
      <c r="D416">
        <v>36939.598792503202</v>
      </c>
      <c r="E416">
        <v>0.98947243694296705</v>
      </c>
      <c r="F416">
        <v>2.5142129134413899E-2</v>
      </c>
      <c r="G416">
        <v>7.9294831330871101E-3</v>
      </c>
      <c r="H416">
        <v>2.5790569260769299E-4</v>
      </c>
      <c r="I416">
        <v>10.44</v>
      </c>
      <c r="J416">
        <v>2.7646560590477298</v>
      </c>
      <c r="K416">
        <v>70252.359815107906</v>
      </c>
      <c r="L416">
        <v>2223.4900270686599</v>
      </c>
      <c r="M416">
        <v>165180.0883612</v>
      </c>
      <c r="N416">
        <v>2622.7870542290302</v>
      </c>
    </row>
    <row r="417" spans="1:14" x14ac:dyDescent="0.3">
      <c r="A417" t="s">
        <v>201</v>
      </c>
      <c r="B417" t="s">
        <v>3235</v>
      </c>
      <c r="C417" t="s">
        <v>3547</v>
      </c>
      <c r="D417">
        <v>5840.6492137402802</v>
      </c>
      <c r="E417">
        <v>0.98985852736389301</v>
      </c>
      <c r="F417">
        <v>2.4621921973201299E-2</v>
      </c>
      <c r="G417">
        <v>7.8652645042940599E-3</v>
      </c>
      <c r="H417">
        <v>2.5243468369190198E-4</v>
      </c>
      <c r="I417">
        <v>5.2728000000000002</v>
      </c>
      <c r="J417">
        <v>2.6329694523438198</v>
      </c>
      <c r="K417">
        <v>39202.740971058098</v>
      </c>
      <c r="L417">
        <v>1310.8971420912501</v>
      </c>
      <c r="M417">
        <v>88546.858502085204</v>
      </c>
      <c r="N417">
        <v>1620.9135286389301</v>
      </c>
    </row>
    <row r="418" spans="1:14" x14ac:dyDescent="0.3">
      <c r="A418" t="s">
        <v>256</v>
      </c>
      <c r="B418" t="s">
        <v>3139</v>
      </c>
      <c r="C418" t="s">
        <v>3548</v>
      </c>
      <c r="D418">
        <v>5.8969121514199996</v>
      </c>
      <c r="E418">
        <v>0.98985891717352104</v>
      </c>
      <c r="F418">
        <v>2.3586008379443298E-2</v>
      </c>
      <c r="G418">
        <v>6.0302888356493396E-3</v>
      </c>
      <c r="H418">
        <v>2.4155746290801199E-4</v>
      </c>
      <c r="I418">
        <v>6.8388</v>
      </c>
      <c r="J418">
        <v>2.45163560970615</v>
      </c>
      <c r="K418">
        <v>52961.982207798603</v>
      </c>
      <c r="L418">
        <v>1885.4622938883599</v>
      </c>
      <c r="M418">
        <v>143156.07657970599</v>
      </c>
      <c r="N418">
        <v>2367.2754438547599</v>
      </c>
    </row>
    <row r="419" spans="1:14" x14ac:dyDescent="0.3">
      <c r="A419" t="s">
        <v>274</v>
      </c>
      <c r="B419" t="s">
        <v>3139</v>
      </c>
      <c r="C419" t="s">
        <v>3549</v>
      </c>
      <c r="D419">
        <v>55341.677020095798</v>
      </c>
      <c r="E419">
        <v>0.99351722476802795</v>
      </c>
      <c r="F419">
        <v>2.3125736615315001E-2</v>
      </c>
      <c r="G419">
        <v>7.5534037221711304E-3</v>
      </c>
      <c r="H419">
        <v>2.3673230674281501E-4</v>
      </c>
      <c r="I419">
        <v>6.8388</v>
      </c>
      <c r="J419">
        <v>2.3309194567892502</v>
      </c>
      <c r="K419">
        <v>53486.162301024699</v>
      </c>
      <c r="L419">
        <v>1856.46382760445</v>
      </c>
      <c r="M419">
        <v>119533.86595406399</v>
      </c>
      <c r="N419">
        <v>2279.9477756363699</v>
      </c>
    </row>
    <row r="420" spans="1:14" x14ac:dyDescent="0.3">
      <c r="A420" t="s">
        <v>276</v>
      </c>
      <c r="B420" t="s">
        <v>3118</v>
      </c>
      <c r="C420" t="s">
        <v>3550</v>
      </c>
      <c r="D420">
        <v>56182.704399321803</v>
      </c>
      <c r="E420">
        <v>0.99723112765733402</v>
      </c>
      <c r="F420">
        <v>2.2193981490162801E-2</v>
      </c>
      <c r="G420">
        <v>8.6883592369396707E-3</v>
      </c>
      <c r="H420">
        <v>2.2697736651129701E-4</v>
      </c>
      <c r="I420">
        <v>10.44</v>
      </c>
      <c r="J420">
        <v>2.89214621787912</v>
      </c>
      <c r="K420">
        <v>77084.041235226498</v>
      </c>
      <c r="L420">
        <v>2348.4328639794799</v>
      </c>
      <c r="M420">
        <v>154869.75439838</v>
      </c>
      <c r="N420">
        <v>2737.1685356948201</v>
      </c>
    </row>
    <row r="421" spans="1:14" x14ac:dyDescent="0.3">
      <c r="A421" t="s">
        <v>248</v>
      </c>
      <c r="B421" t="s">
        <v>3235</v>
      </c>
      <c r="C421" t="s">
        <v>3551</v>
      </c>
      <c r="D421">
        <v>195.21540285009999</v>
      </c>
      <c r="E421">
        <v>0.99724403218117996</v>
      </c>
      <c r="F421">
        <v>2.0453465135539101E-2</v>
      </c>
      <c r="G421">
        <v>6.9566919798489798E-3</v>
      </c>
      <c r="H421">
        <v>2.0880544778699E-4</v>
      </c>
      <c r="I421">
        <v>5.2728000000000002</v>
      </c>
      <c r="J421">
        <v>2.4674131918864499</v>
      </c>
      <c r="K421">
        <v>43220.9294265485</v>
      </c>
      <c r="L421">
        <v>1296.8173178919201</v>
      </c>
      <c r="M421">
        <v>97549.220368939394</v>
      </c>
      <c r="N421">
        <v>1656.2461914944699</v>
      </c>
    </row>
    <row r="422" spans="1:14" x14ac:dyDescent="0.3">
      <c r="A422" t="s">
        <v>272</v>
      </c>
      <c r="B422" t="s">
        <v>3139</v>
      </c>
      <c r="C422" t="s">
        <v>3552</v>
      </c>
      <c r="D422">
        <v>2.5637999999999999E-6</v>
      </c>
      <c r="E422">
        <v>0.99724403218135005</v>
      </c>
      <c r="F422">
        <v>1.9838580640126401E-2</v>
      </c>
      <c r="G422">
        <v>6.7454401880864302E-3</v>
      </c>
      <c r="H422">
        <v>2.0240115809784301E-4</v>
      </c>
      <c r="I422">
        <v>6.8388</v>
      </c>
      <c r="J422">
        <v>2.7667210028179001</v>
      </c>
      <c r="K422">
        <v>57879.556146178496</v>
      </c>
      <c r="L422">
        <v>1839.62584405652</v>
      </c>
      <c r="M422">
        <v>130923.62921728101</v>
      </c>
      <c r="N422">
        <v>2350.6470111590502</v>
      </c>
    </row>
    <row r="423" spans="1:14" x14ac:dyDescent="0.3">
      <c r="A423" t="s">
        <v>270</v>
      </c>
      <c r="B423" t="s">
        <v>3139</v>
      </c>
      <c r="C423" t="s">
        <v>3553</v>
      </c>
      <c r="D423">
        <v>7.7630379016299997</v>
      </c>
      <c r="E423">
        <v>0.99724454534939999</v>
      </c>
      <c r="F423">
        <v>1.9562145746234001E-2</v>
      </c>
      <c r="G423">
        <v>6.2296831162522402E-3</v>
      </c>
      <c r="H423">
        <v>1.9952466492361199E-4</v>
      </c>
      <c r="I423">
        <v>6.8388</v>
      </c>
      <c r="J423">
        <v>2.9201136363636402</v>
      </c>
      <c r="K423">
        <v>63619.346316675699</v>
      </c>
      <c r="L423">
        <v>2293.1752607407702</v>
      </c>
      <c r="M423">
        <v>143950.54087838001</v>
      </c>
      <c r="N423">
        <v>2752.6210743984698</v>
      </c>
    </row>
    <row r="424" spans="1:14" x14ac:dyDescent="0.3">
      <c r="A424" t="s">
        <v>275</v>
      </c>
      <c r="B424" t="s">
        <v>3139</v>
      </c>
      <c r="C424" t="s">
        <v>3554</v>
      </c>
      <c r="D424">
        <v>16469.821287851701</v>
      </c>
      <c r="E424">
        <v>0.99833326682554302</v>
      </c>
      <c r="F424">
        <v>1.6492582459334701E-2</v>
      </c>
      <c r="G424">
        <v>5.19651455053418E-3</v>
      </c>
      <c r="H424">
        <v>1.67691644717647E-4</v>
      </c>
      <c r="I424">
        <v>6.8388</v>
      </c>
      <c r="J424">
        <v>2.7646560590477298</v>
      </c>
      <c r="K424">
        <v>70252.359815107906</v>
      </c>
      <c r="L424">
        <v>2223.4900270686599</v>
      </c>
      <c r="M424">
        <v>165180.0883612</v>
      </c>
      <c r="N424">
        <v>2622.7870542290302</v>
      </c>
    </row>
    <row r="425" spans="1:14" x14ac:dyDescent="0.3">
      <c r="A425" t="s">
        <v>199</v>
      </c>
      <c r="B425" t="s">
        <v>1067</v>
      </c>
      <c r="C425" t="s">
        <v>1347</v>
      </c>
      <c r="D425">
        <v>15.099486720290001</v>
      </c>
      <c r="E425">
        <v>0.99833426496238797</v>
      </c>
      <c r="F425">
        <v>0</v>
      </c>
      <c r="G425">
        <v>0</v>
      </c>
      <c r="H425">
        <v>0</v>
      </c>
      <c r="I425">
        <v>0</v>
      </c>
      <c r="J425">
        <v>2.73365900503121</v>
      </c>
      <c r="K425">
        <v>36079.864376186299</v>
      </c>
      <c r="L425">
        <v>1272.5285200803901</v>
      </c>
      <c r="M425">
        <v>83247.693531480007</v>
      </c>
      <c r="N425">
        <v>1616.42970418757</v>
      </c>
    </row>
    <row r="426" spans="1:14" x14ac:dyDescent="0.3">
      <c r="A426" t="s">
        <v>189</v>
      </c>
      <c r="B426" t="s">
        <v>1067</v>
      </c>
      <c r="C426" t="s">
        <v>1336</v>
      </c>
      <c r="D426">
        <v>325.94051684035003</v>
      </c>
      <c r="E426">
        <v>0.99835581094242198</v>
      </c>
      <c r="F426">
        <v>0</v>
      </c>
      <c r="G426">
        <v>0</v>
      </c>
      <c r="H426">
        <v>0</v>
      </c>
      <c r="I426">
        <v>0</v>
      </c>
      <c r="J426">
        <v>3.08512298190487</v>
      </c>
      <c r="K426">
        <v>35006.722408109497</v>
      </c>
      <c r="L426">
        <v>1304.6479485364</v>
      </c>
      <c r="M426">
        <v>81176.985334224999</v>
      </c>
      <c r="N426">
        <v>1683.2731911006799</v>
      </c>
    </row>
    <row r="427" spans="1:14" x14ac:dyDescent="0.3">
      <c r="A427" t="s">
        <v>266</v>
      </c>
      <c r="B427" t="s">
        <v>1067</v>
      </c>
      <c r="C427" t="s">
        <v>3555</v>
      </c>
      <c r="D427">
        <v>32.281236572490002</v>
      </c>
      <c r="E427">
        <v>0.99835794486208795</v>
      </c>
      <c r="F427">
        <v>0</v>
      </c>
      <c r="G427">
        <v>0</v>
      </c>
      <c r="H427">
        <v>0</v>
      </c>
      <c r="I427">
        <v>0</v>
      </c>
      <c r="J427">
        <v>3.2620082123758598</v>
      </c>
      <c r="K427">
        <v>50930.527244703197</v>
      </c>
      <c r="L427">
        <v>1535.2460788313001</v>
      </c>
      <c r="M427">
        <v>110143.102210881</v>
      </c>
      <c r="N427">
        <v>1953.25649727058</v>
      </c>
    </row>
    <row r="428" spans="1:14" x14ac:dyDescent="0.3">
      <c r="A428" t="s">
        <v>269</v>
      </c>
      <c r="B428" t="s">
        <v>1067</v>
      </c>
      <c r="C428" t="s">
        <v>3556</v>
      </c>
      <c r="D428">
        <v>22.437662542950001</v>
      </c>
      <c r="E428">
        <v>0.99835942808189104</v>
      </c>
      <c r="F428">
        <v>0</v>
      </c>
      <c r="G428">
        <v>0</v>
      </c>
      <c r="H428">
        <v>0</v>
      </c>
      <c r="I428">
        <v>0</v>
      </c>
      <c r="J428">
        <v>2.9726014745947902</v>
      </c>
      <c r="K428">
        <v>55060.029453733201</v>
      </c>
      <c r="L428">
        <v>1633.62365027285</v>
      </c>
      <c r="M428">
        <v>121132.064798213</v>
      </c>
      <c r="N428">
        <v>2072.5158005703702</v>
      </c>
    </row>
    <row r="429" spans="1:14" x14ac:dyDescent="0.3">
      <c r="A429" t="s">
        <v>272</v>
      </c>
      <c r="B429" t="s">
        <v>1067</v>
      </c>
      <c r="C429" t="s">
        <v>3557</v>
      </c>
      <c r="D429">
        <v>47.294808450509997</v>
      </c>
      <c r="E429">
        <v>0.99836255445908495</v>
      </c>
      <c r="F429">
        <v>0</v>
      </c>
      <c r="G429">
        <v>0</v>
      </c>
      <c r="H429">
        <v>0</v>
      </c>
      <c r="I429">
        <v>0</v>
      </c>
      <c r="J429">
        <v>2.7667210028179001</v>
      </c>
      <c r="K429">
        <v>57879.556146178496</v>
      </c>
      <c r="L429">
        <v>1839.62584405652</v>
      </c>
      <c r="M429">
        <v>130923.62921728101</v>
      </c>
      <c r="N429">
        <v>2350.6470111590502</v>
      </c>
    </row>
    <row r="430" spans="1:14" x14ac:dyDescent="0.3">
      <c r="A430" t="s">
        <v>160</v>
      </c>
      <c r="B430" t="s">
        <v>1067</v>
      </c>
      <c r="C430" t="s">
        <v>1314</v>
      </c>
      <c r="D430">
        <v>1438.4837248164199</v>
      </c>
      <c r="E430">
        <v>0.99845764402301596</v>
      </c>
      <c r="F430">
        <v>0</v>
      </c>
      <c r="G430">
        <v>0</v>
      </c>
      <c r="H430">
        <v>0</v>
      </c>
      <c r="I430">
        <v>0</v>
      </c>
      <c r="J430">
        <v>2.2411279493573799</v>
      </c>
      <c r="K430">
        <v>25401.219308323401</v>
      </c>
      <c r="L430">
        <v>741.98536912379404</v>
      </c>
      <c r="M430">
        <v>57902.4936816767</v>
      </c>
      <c r="N430">
        <v>950.00644416514103</v>
      </c>
    </row>
    <row r="431" spans="1:14" x14ac:dyDescent="0.3">
      <c r="A431" t="s">
        <v>38</v>
      </c>
      <c r="B431" t="s">
        <v>1067</v>
      </c>
      <c r="C431" t="s">
        <v>3558</v>
      </c>
      <c r="D431">
        <v>9.7947761328799992</v>
      </c>
      <c r="E431">
        <v>0.99845829149714105</v>
      </c>
      <c r="F431">
        <v>0</v>
      </c>
      <c r="G431">
        <v>0</v>
      </c>
      <c r="H431">
        <v>0</v>
      </c>
      <c r="I431">
        <v>0</v>
      </c>
      <c r="J431">
        <v>2.31165165972316</v>
      </c>
      <c r="K431">
        <v>17340.878042024</v>
      </c>
      <c r="L431">
        <v>819.45076080482204</v>
      </c>
      <c r="M431">
        <v>52427.134190379104</v>
      </c>
      <c r="N431">
        <v>1031.69385260736</v>
      </c>
    </row>
    <row r="432" spans="1:14" x14ac:dyDescent="0.3">
      <c r="A432" t="s">
        <v>89</v>
      </c>
      <c r="B432" t="s">
        <v>1067</v>
      </c>
      <c r="C432" t="s">
        <v>1365</v>
      </c>
      <c r="D432">
        <v>88.324853092850006</v>
      </c>
      <c r="E432">
        <v>0.99846413012542801</v>
      </c>
      <c r="F432">
        <v>0</v>
      </c>
      <c r="G432">
        <v>0</v>
      </c>
      <c r="H432">
        <v>0</v>
      </c>
      <c r="I432">
        <v>0</v>
      </c>
      <c r="J432">
        <v>2.4280036224592498</v>
      </c>
      <c r="K432">
        <v>19336.639819483898</v>
      </c>
      <c r="L432">
        <v>567.45924088318895</v>
      </c>
      <c r="M432">
        <v>46213.142691193403</v>
      </c>
      <c r="N432">
        <v>744.54521010814904</v>
      </c>
    </row>
    <row r="433" spans="1:14" x14ac:dyDescent="0.3">
      <c r="A433" t="s">
        <v>127</v>
      </c>
      <c r="B433" t="s">
        <v>1067</v>
      </c>
      <c r="C433" t="s">
        <v>1155</v>
      </c>
      <c r="D433">
        <v>962.62082806116996</v>
      </c>
      <c r="E433">
        <v>0.99852776323659398</v>
      </c>
      <c r="F433">
        <v>0</v>
      </c>
      <c r="G433">
        <v>0</v>
      </c>
      <c r="H433">
        <v>0</v>
      </c>
      <c r="I433">
        <v>0</v>
      </c>
      <c r="J433">
        <v>2.5947766353681101</v>
      </c>
      <c r="K433">
        <v>20410.897587233001</v>
      </c>
      <c r="L433">
        <v>606.41460570688605</v>
      </c>
      <c r="M433">
        <v>47289.275039721899</v>
      </c>
      <c r="N433">
        <v>778.79290963154199</v>
      </c>
    </row>
    <row r="434" spans="1:14" x14ac:dyDescent="0.3">
      <c r="A434" t="s">
        <v>180</v>
      </c>
      <c r="B434" t="s">
        <v>1067</v>
      </c>
      <c r="C434" t="s">
        <v>1317</v>
      </c>
      <c r="D434">
        <v>0.24754128483000001</v>
      </c>
      <c r="E434">
        <v>0.998527779600069</v>
      </c>
      <c r="F434">
        <v>0</v>
      </c>
      <c r="G434">
        <v>0</v>
      </c>
      <c r="H434">
        <v>0</v>
      </c>
      <c r="I434">
        <v>0</v>
      </c>
      <c r="J434">
        <v>2.5545068333934502</v>
      </c>
      <c r="K434">
        <v>34681.756084048102</v>
      </c>
      <c r="L434">
        <v>1323.2145305163899</v>
      </c>
      <c r="M434">
        <v>82730.017752418207</v>
      </c>
      <c r="N434">
        <v>1636.1717329215001</v>
      </c>
    </row>
    <row r="435" spans="1:14" x14ac:dyDescent="0.3">
      <c r="A435" t="s">
        <v>249</v>
      </c>
      <c r="B435" t="s">
        <v>1067</v>
      </c>
      <c r="C435" t="s">
        <v>3559</v>
      </c>
      <c r="D435">
        <v>35.127095933980002</v>
      </c>
      <c r="E435">
        <v>0.99853010164249201</v>
      </c>
      <c r="F435">
        <v>0</v>
      </c>
      <c r="G435">
        <v>0</v>
      </c>
      <c r="H435">
        <v>0</v>
      </c>
      <c r="I435">
        <v>0</v>
      </c>
      <c r="J435">
        <v>2.3892071925616101</v>
      </c>
      <c r="K435">
        <v>48341.599548709703</v>
      </c>
      <c r="L435">
        <v>1666.75686391779</v>
      </c>
      <c r="M435">
        <v>119779.741104025</v>
      </c>
      <c r="N435">
        <v>2102.2123414238199</v>
      </c>
    </row>
    <row r="436" spans="1:14" x14ac:dyDescent="0.3">
      <c r="A436" t="s">
        <v>276</v>
      </c>
      <c r="B436" t="s">
        <v>1067</v>
      </c>
      <c r="C436" t="s">
        <v>3560</v>
      </c>
      <c r="D436">
        <v>34.149461187749999</v>
      </c>
      <c r="E436">
        <v>0.99853235905932403</v>
      </c>
      <c r="F436">
        <v>0</v>
      </c>
      <c r="G436">
        <v>0</v>
      </c>
      <c r="H436">
        <v>0</v>
      </c>
      <c r="I436">
        <v>0</v>
      </c>
      <c r="J436">
        <v>2.89214621787912</v>
      </c>
      <c r="K436">
        <v>77084.041235226498</v>
      </c>
      <c r="L436">
        <v>2348.4328639794799</v>
      </c>
      <c r="M436">
        <v>154869.75439838</v>
      </c>
      <c r="N436">
        <v>2737.1685356948201</v>
      </c>
    </row>
    <row r="437" spans="1:14" x14ac:dyDescent="0.3">
      <c r="A437" t="s">
        <v>252</v>
      </c>
      <c r="B437" t="s">
        <v>1067</v>
      </c>
      <c r="C437" t="s">
        <v>3561</v>
      </c>
      <c r="D437">
        <v>0.21448009574999999</v>
      </c>
      <c r="E437">
        <v>0.99853237323732202</v>
      </c>
      <c r="F437">
        <v>0</v>
      </c>
      <c r="G437">
        <v>0</v>
      </c>
      <c r="H437">
        <v>0</v>
      </c>
      <c r="I437">
        <v>0</v>
      </c>
      <c r="J437">
        <v>2.5068290238961399</v>
      </c>
      <c r="K437">
        <v>47600.604250051401</v>
      </c>
      <c r="L437">
        <v>1596.48240012108</v>
      </c>
      <c r="M437">
        <v>105902.81106456601</v>
      </c>
      <c r="N437">
        <v>1970.29709562375</v>
      </c>
    </row>
    <row r="438" spans="1:14" x14ac:dyDescent="0.3">
      <c r="A438" t="s">
        <v>107</v>
      </c>
      <c r="B438" t="s">
        <v>1067</v>
      </c>
      <c r="C438" t="s">
        <v>1260</v>
      </c>
      <c r="D438">
        <v>3.9520686790000002E-2</v>
      </c>
      <c r="E438">
        <v>0.99853237584979804</v>
      </c>
      <c r="F438">
        <v>0</v>
      </c>
      <c r="G438">
        <v>0</v>
      </c>
      <c r="H438">
        <v>0</v>
      </c>
      <c r="I438">
        <v>0</v>
      </c>
      <c r="J438">
        <v>3.0947763976937002</v>
      </c>
      <c r="K438">
        <v>28897.5339524509</v>
      </c>
      <c r="L438">
        <v>1222.61916824079</v>
      </c>
      <c r="M438">
        <v>72018.518525483101</v>
      </c>
      <c r="N438">
        <v>1517.1254631982099</v>
      </c>
    </row>
    <row r="439" spans="1:14" x14ac:dyDescent="0.3">
      <c r="A439" t="s">
        <v>211</v>
      </c>
      <c r="B439" t="s">
        <v>1067</v>
      </c>
      <c r="C439" t="s">
        <v>1396</v>
      </c>
      <c r="D439">
        <v>52.064014415400003</v>
      </c>
      <c r="E439">
        <v>0.99853581749070197</v>
      </c>
      <c r="F439">
        <v>0</v>
      </c>
      <c r="G439">
        <v>0</v>
      </c>
      <c r="H439">
        <v>0</v>
      </c>
      <c r="I439">
        <v>0</v>
      </c>
      <c r="J439">
        <v>3.0681713120326299</v>
      </c>
      <c r="K439">
        <v>41680.442296476103</v>
      </c>
      <c r="L439">
        <v>1400.19484743974</v>
      </c>
      <c r="M439">
        <v>99389.242497860701</v>
      </c>
      <c r="N439">
        <v>1893.5986665375699</v>
      </c>
    </row>
    <row r="440" spans="1:14" x14ac:dyDescent="0.3">
      <c r="A440" t="s">
        <v>126</v>
      </c>
      <c r="B440" t="s">
        <v>1067</v>
      </c>
      <c r="C440" t="s">
        <v>1264</v>
      </c>
      <c r="D440">
        <v>1767.9617409356999</v>
      </c>
      <c r="E440">
        <v>0.998652686877608</v>
      </c>
      <c r="F440">
        <v>0</v>
      </c>
      <c r="G440">
        <v>0</v>
      </c>
      <c r="H440">
        <v>0</v>
      </c>
      <c r="I440">
        <v>0</v>
      </c>
      <c r="J440">
        <v>2.2096972933010202</v>
      </c>
      <c r="K440">
        <v>19336.639819483898</v>
      </c>
      <c r="L440">
        <v>534.31011094343</v>
      </c>
      <c r="M440">
        <v>46603.609737939601</v>
      </c>
      <c r="N440">
        <v>723.89169065855504</v>
      </c>
    </row>
    <row r="441" spans="1:14" x14ac:dyDescent="0.3">
      <c r="A441" t="s">
        <v>183</v>
      </c>
      <c r="B441" t="s">
        <v>1067</v>
      </c>
      <c r="C441" t="s">
        <v>1357</v>
      </c>
      <c r="D441">
        <v>484.94548651268002</v>
      </c>
      <c r="E441">
        <v>0.99868474372611304</v>
      </c>
      <c r="F441">
        <v>0</v>
      </c>
      <c r="G441">
        <v>0</v>
      </c>
      <c r="H441">
        <v>0</v>
      </c>
      <c r="I441">
        <v>0</v>
      </c>
      <c r="J441">
        <v>2.4788102092874098</v>
      </c>
      <c r="K441">
        <v>32947.668279845697</v>
      </c>
      <c r="L441">
        <v>1033.8590073661701</v>
      </c>
      <c r="M441">
        <v>80851.843870937097</v>
      </c>
      <c r="N441">
        <v>1428.8719521651601</v>
      </c>
    </row>
    <row r="442" spans="1:14" x14ac:dyDescent="0.3">
      <c r="A442" t="s">
        <v>109</v>
      </c>
      <c r="B442" t="s">
        <v>1067</v>
      </c>
      <c r="C442" t="s">
        <v>1279</v>
      </c>
      <c r="D442">
        <v>31.2702412507</v>
      </c>
      <c r="E442">
        <v>0.99868681081491795</v>
      </c>
      <c r="F442">
        <v>0</v>
      </c>
      <c r="G442">
        <v>0</v>
      </c>
      <c r="H442">
        <v>0</v>
      </c>
      <c r="I442">
        <v>0</v>
      </c>
      <c r="J442">
        <v>3.4733856076217</v>
      </c>
      <c r="K442">
        <v>20592.324343061999</v>
      </c>
      <c r="L442">
        <v>634.24793644402905</v>
      </c>
      <c r="M442">
        <v>44044.568477713197</v>
      </c>
      <c r="N442">
        <v>790.33093919703902</v>
      </c>
    </row>
    <row r="443" spans="1:14" x14ac:dyDescent="0.3">
      <c r="A443" t="s">
        <v>108</v>
      </c>
      <c r="B443" t="s">
        <v>1067</v>
      </c>
      <c r="C443" t="s">
        <v>1273</v>
      </c>
      <c r="D443">
        <v>23.266872773159999</v>
      </c>
      <c r="E443">
        <v>0.99868834884885505</v>
      </c>
      <c r="F443">
        <v>0</v>
      </c>
      <c r="G443">
        <v>0</v>
      </c>
      <c r="H443">
        <v>0</v>
      </c>
      <c r="I443">
        <v>0</v>
      </c>
      <c r="J443">
        <v>3.1841895607925799</v>
      </c>
      <c r="K443">
        <v>21879.2015050685</v>
      </c>
      <c r="L443">
        <v>688.26119206363705</v>
      </c>
      <c r="M443">
        <v>52437.619617217097</v>
      </c>
      <c r="N443">
        <v>933.76044778019502</v>
      </c>
    </row>
    <row r="444" spans="1:14" x14ac:dyDescent="0.3">
      <c r="A444" t="s">
        <v>67</v>
      </c>
      <c r="B444" t="s">
        <v>1067</v>
      </c>
      <c r="C444" t="s">
        <v>1205</v>
      </c>
      <c r="D444">
        <v>1346.74694915281</v>
      </c>
      <c r="E444">
        <v>0.99877737424268598</v>
      </c>
      <c r="F444">
        <v>0</v>
      </c>
      <c r="G444">
        <v>0</v>
      </c>
      <c r="H444">
        <v>0</v>
      </c>
      <c r="I444">
        <v>0</v>
      </c>
      <c r="J444">
        <v>2.2672925372564698</v>
      </c>
      <c r="K444">
        <v>19821.610603344001</v>
      </c>
      <c r="L444">
        <v>771.01403838071997</v>
      </c>
      <c r="M444">
        <v>45892.959254533802</v>
      </c>
      <c r="N444">
        <v>902.632653826602</v>
      </c>
    </row>
    <row r="445" spans="1:14" x14ac:dyDescent="0.3">
      <c r="A445" t="s">
        <v>61</v>
      </c>
      <c r="B445" t="s">
        <v>1067</v>
      </c>
      <c r="C445" t="s">
        <v>1148</v>
      </c>
      <c r="D445">
        <v>1068.20623242287</v>
      </c>
      <c r="E445">
        <v>0.99884798697404797</v>
      </c>
      <c r="F445">
        <v>0</v>
      </c>
      <c r="G445">
        <v>0</v>
      </c>
      <c r="H445">
        <v>0</v>
      </c>
      <c r="I445">
        <v>0</v>
      </c>
      <c r="J445">
        <v>3.1251307234119898</v>
      </c>
      <c r="K445">
        <v>16881.5372093021</v>
      </c>
      <c r="L445">
        <v>599.05914023625598</v>
      </c>
      <c r="M445">
        <v>46660.149429437399</v>
      </c>
      <c r="N445">
        <v>810.30585779383603</v>
      </c>
    </row>
    <row r="446" spans="1:14" x14ac:dyDescent="0.3">
      <c r="A446" t="s">
        <v>130</v>
      </c>
      <c r="B446" t="s">
        <v>1067</v>
      </c>
      <c r="C446" t="s">
        <v>1294</v>
      </c>
      <c r="D446">
        <v>1.4494693922099999</v>
      </c>
      <c r="E446">
        <v>0.99884808278980897</v>
      </c>
      <c r="F446">
        <v>0</v>
      </c>
      <c r="G446">
        <v>0</v>
      </c>
      <c r="H446">
        <v>0</v>
      </c>
      <c r="I446">
        <v>0</v>
      </c>
      <c r="J446">
        <v>3.2841600256940402</v>
      </c>
      <c r="K446">
        <v>23480.118688366099</v>
      </c>
      <c r="L446">
        <v>682.44076563206897</v>
      </c>
      <c r="M446">
        <v>50505.307297394997</v>
      </c>
      <c r="N446">
        <v>935.57202320007195</v>
      </c>
    </row>
    <row r="447" spans="1:14" x14ac:dyDescent="0.3">
      <c r="A447" t="s">
        <v>141</v>
      </c>
      <c r="B447" t="s">
        <v>1067</v>
      </c>
      <c r="C447" t="s">
        <v>1271</v>
      </c>
      <c r="D447">
        <v>717.86987651335005</v>
      </c>
      <c r="E447">
        <v>0.99889553687798505</v>
      </c>
      <c r="F447">
        <v>0</v>
      </c>
      <c r="G447">
        <v>0</v>
      </c>
      <c r="H447">
        <v>0</v>
      </c>
      <c r="I447">
        <v>0</v>
      </c>
      <c r="J447">
        <v>2.6544206008583702</v>
      </c>
      <c r="K447">
        <v>21459.336577004698</v>
      </c>
      <c r="L447">
        <v>650.86728952989495</v>
      </c>
      <c r="M447">
        <v>50330.0488227639</v>
      </c>
      <c r="N447">
        <v>828.61688253864304</v>
      </c>
    </row>
    <row r="448" spans="1:14" x14ac:dyDescent="0.3">
      <c r="A448" t="s">
        <v>146</v>
      </c>
      <c r="B448" t="s">
        <v>1067</v>
      </c>
      <c r="C448" t="s">
        <v>3562</v>
      </c>
      <c r="D448">
        <v>0.52283893475999998</v>
      </c>
      <c r="E448">
        <v>0.99889557143974295</v>
      </c>
      <c r="F448">
        <v>0</v>
      </c>
      <c r="G448">
        <v>0</v>
      </c>
      <c r="H448">
        <v>0</v>
      </c>
      <c r="I448">
        <v>0</v>
      </c>
      <c r="J448">
        <v>3.06621021196008</v>
      </c>
      <c r="K448">
        <v>23125.212370567999</v>
      </c>
      <c r="L448">
        <v>675.270131843032</v>
      </c>
      <c r="M448">
        <v>52427.134190379104</v>
      </c>
      <c r="N448">
        <v>882.47067721267604</v>
      </c>
    </row>
    <row r="449" spans="1:14" x14ac:dyDescent="0.3">
      <c r="A449" t="s">
        <v>59</v>
      </c>
      <c r="B449" t="s">
        <v>1067</v>
      </c>
      <c r="C449" t="s">
        <v>1207</v>
      </c>
      <c r="D449">
        <v>695.09280390108995</v>
      </c>
      <c r="E449">
        <v>0.99894151987174395</v>
      </c>
      <c r="F449">
        <v>0</v>
      </c>
      <c r="G449">
        <v>0</v>
      </c>
      <c r="H449">
        <v>0</v>
      </c>
      <c r="I449">
        <v>0</v>
      </c>
      <c r="J449">
        <v>2.3344079968612998</v>
      </c>
      <c r="K449">
        <v>18262.382051734799</v>
      </c>
      <c r="L449">
        <v>654.85531865383098</v>
      </c>
      <c r="M449">
        <v>47184.420771341203</v>
      </c>
      <c r="N449">
        <v>840.626089916664</v>
      </c>
    </row>
    <row r="450" spans="1:14" x14ac:dyDescent="0.3">
      <c r="A450" t="s">
        <v>236</v>
      </c>
      <c r="B450" t="s">
        <v>1067</v>
      </c>
      <c r="C450" t="s">
        <v>1363</v>
      </c>
      <c r="D450">
        <v>19.205057419580001</v>
      </c>
      <c r="E450">
        <v>0.99894278940333703</v>
      </c>
      <c r="F450">
        <v>0</v>
      </c>
      <c r="G450">
        <v>0</v>
      </c>
      <c r="H450">
        <v>0</v>
      </c>
      <c r="I450">
        <v>0</v>
      </c>
      <c r="J450">
        <v>3.01601762681653</v>
      </c>
      <c r="K450">
        <v>37440.820028538597</v>
      </c>
      <c r="L450">
        <v>1319.2311449521401</v>
      </c>
      <c r="M450">
        <v>91785.918509067706</v>
      </c>
      <c r="N450">
        <v>1816.81679975827</v>
      </c>
    </row>
    <row r="451" spans="1:14" x14ac:dyDescent="0.3">
      <c r="A451" t="s">
        <v>203</v>
      </c>
      <c r="B451" t="s">
        <v>1067</v>
      </c>
      <c r="C451" t="s">
        <v>1378</v>
      </c>
      <c r="D451">
        <v>3.48258574765</v>
      </c>
      <c r="E451">
        <v>0.99894301961627296</v>
      </c>
      <c r="F451">
        <v>0</v>
      </c>
      <c r="G451">
        <v>0</v>
      </c>
      <c r="H451">
        <v>0</v>
      </c>
      <c r="I451">
        <v>0</v>
      </c>
      <c r="J451">
        <v>2.6764972189884899</v>
      </c>
      <c r="K451">
        <v>40022.929582442302</v>
      </c>
      <c r="L451">
        <v>1580.1173144714101</v>
      </c>
      <c r="M451">
        <v>102458.69973105199</v>
      </c>
      <c r="N451">
        <v>2029.38969897894</v>
      </c>
    </row>
    <row r="452" spans="1:14" x14ac:dyDescent="0.3">
      <c r="A452" t="s">
        <v>231</v>
      </c>
      <c r="B452" t="s">
        <v>1067</v>
      </c>
      <c r="C452" t="s">
        <v>1369</v>
      </c>
      <c r="D452">
        <v>1.0471024875899999</v>
      </c>
      <c r="E452">
        <v>0.99894308883396099</v>
      </c>
      <c r="F452">
        <v>0</v>
      </c>
      <c r="G452">
        <v>0</v>
      </c>
      <c r="H452">
        <v>0</v>
      </c>
      <c r="I452">
        <v>0</v>
      </c>
      <c r="J452">
        <v>2.6990751548891101</v>
      </c>
      <c r="K452">
        <v>35220.1780325492</v>
      </c>
      <c r="L452">
        <v>1200.2435491265901</v>
      </c>
      <c r="M452">
        <v>88584.084142472304</v>
      </c>
      <c r="N452">
        <v>1599.0860867783399</v>
      </c>
    </row>
    <row r="453" spans="1:14" x14ac:dyDescent="0.3">
      <c r="A453" t="s">
        <v>232</v>
      </c>
      <c r="B453" t="s">
        <v>1067</v>
      </c>
      <c r="C453" t="s">
        <v>1398</v>
      </c>
      <c r="D453">
        <v>25.177390441210001</v>
      </c>
      <c r="E453">
        <v>0.998944753160805</v>
      </c>
      <c r="F453">
        <v>0</v>
      </c>
      <c r="G453">
        <v>0</v>
      </c>
      <c r="H453">
        <v>0</v>
      </c>
      <c r="I453">
        <v>0</v>
      </c>
      <c r="J453">
        <v>2.4993891102257599</v>
      </c>
      <c r="K453">
        <v>50330.0488227639</v>
      </c>
      <c r="L453">
        <v>2111.36092436941</v>
      </c>
      <c r="M453">
        <v>135034.201406062</v>
      </c>
      <c r="N453">
        <v>2531.2637576286202</v>
      </c>
    </row>
    <row r="454" spans="1:14" x14ac:dyDescent="0.3">
      <c r="A454" t="s">
        <v>147</v>
      </c>
      <c r="B454" t="s">
        <v>1067</v>
      </c>
      <c r="C454" t="s">
        <v>3563</v>
      </c>
      <c r="D454">
        <v>1.0240486787800001</v>
      </c>
      <c r="E454">
        <v>0.99894482085454495</v>
      </c>
      <c r="F454">
        <v>0</v>
      </c>
      <c r="G454">
        <v>0</v>
      </c>
      <c r="H454">
        <v>0</v>
      </c>
      <c r="I454">
        <v>0</v>
      </c>
      <c r="J454">
        <v>1.8565274759391499</v>
      </c>
      <c r="K454">
        <v>29971.791720199999</v>
      </c>
      <c r="L454">
        <v>1530.8009508022101</v>
      </c>
      <c r="M454">
        <v>86704.390210120197</v>
      </c>
      <c r="N454">
        <v>1924.94717782361</v>
      </c>
    </row>
    <row r="455" spans="1:14" x14ac:dyDescent="0.3">
      <c r="A455" t="s">
        <v>110</v>
      </c>
      <c r="B455" t="s">
        <v>1067</v>
      </c>
      <c r="C455" t="s">
        <v>1232</v>
      </c>
      <c r="D455">
        <v>104.58776084036</v>
      </c>
      <c r="E455">
        <v>0.998951734526489</v>
      </c>
      <c r="F455">
        <v>0</v>
      </c>
      <c r="G455">
        <v>0</v>
      </c>
      <c r="H455">
        <v>0</v>
      </c>
      <c r="I455">
        <v>0</v>
      </c>
      <c r="J455">
        <v>2.08600620956669</v>
      </c>
      <c r="K455">
        <v>33301.9908002222</v>
      </c>
      <c r="L455">
        <v>1631.24459461433</v>
      </c>
      <c r="M455">
        <v>92386.168026422907</v>
      </c>
      <c r="N455">
        <v>2046.9211350333301</v>
      </c>
    </row>
    <row r="456" spans="1:14" x14ac:dyDescent="0.3">
      <c r="A456" t="s">
        <v>274</v>
      </c>
      <c r="B456" t="s">
        <v>1067</v>
      </c>
      <c r="C456" t="s">
        <v>1408</v>
      </c>
      <c r="D456">
        <v>64.068525300480005</v>
      </c>
      <c r="E456">
        <v>0.99895596971388001</v>
      </c>
      <c r="F456">
        <v>0</v>
      </c>
      <c r="G456">
        <v>0</v>
      </c>
      <c r="H456">
        <v>0</v>
      </c>
      <c r="I456">
        <v>0</v>
      </c>
      <c r="J456">
        <v>2.3309194567892502</v>
      </c>
      <c r="K456">
        <v>53486.162301024699</v>
      </c>
      <c r="L456">
        <v>1856.46382760445</v>
      </c>
      <c r="M456">
        <v>119533.86595406399</v>
      </c>
      <c r="N456">
        <v>2279.9477756363699</v>
      </c>
    </row>
    <row r="457" spans="1:14" x14ac:dyDescent="0.3">
      <c r="A457" t="s">
        <v>268</v>
      </c>
      <c r="B457" t="s">
        <v>1067</v>
      </c>
      <c r="C457" t="s">
        <v>1394</v>
      </c>
      <c r="D457">
        <v>1864.7160284115801</v>
      </c>
      <c r="E457">
        <v>0.99907923494861195</v>
      </c>
      <c r="F457">
        <v>0</v>
      </c>
      <c r="G457">
        <v>0</v>
      </c>
      <c r="H457">
        <v>0</v>
      </c>
      <c r="I457">
        <v>0</v>
      </c>
      <c r="J457">
        <v>2.2194700569003398</v>
      </c>
      <c r="K457">
        <v>41184.585349807101</v>
      </c>
      <c r="L457">
        <v>1508.40647582988</v>
      </c>
      <c r="M457">
        <v>88096.0471259732</v>
      </c>
      <c r="N457">
        <v>1785.49804226731</v>
      </c>
    </row>
    <row r="458" spans="1:14" x14ac:dyDescent="0.3">
      <c r="A458" t="s">
        <v>69</v>
      </c>
      <c r="B458" t="s">
        <v>1067</v>
      </c>
      <c r="C458" t="s">
        <v>1139</v>
      </c>
      <c r="D458">
        <v>3.27690234083</v>
      </c>
      <c r="E458">
        <v>0.99907945156504496</v>
      </c>
      <c r="F458">
        <v>0</v>
      </c>
      <c r="G458">
        <v>0</v>
      </c>
      <c r="H458">
        <v>0</v>
      </c>
      <c r="I458">
        <v>0</v>
      </c>
      <c r="J458">
        <v>2.8082123184777199</v>
      </c>
      <c r="K458">
        <v>18830.5300731768</v>
      </c>
      <c r="L458">
        <v>938.59281271292195</v>
      </c>
      <c r="M458">
        <v>45226.252022237299</v>
      </c>
      <c r="N458">
        <v>1171.4536093548199</v>
      </c>
    </row>
    <row r="459" spans="1:14" x14ac:dyDescent="0.3">
      <c r="A459" t="s">
        <v>44</v>
      </c>
      <c r="B459" t="s">
        <v>1067</v>
      </c>
      <c r="C459" t="s">
        <v>1135</v>
      </c>
      <c r="D459">
        <v>138.42547336820999</v>
      </c>
      <c r="E459">
        <v>0.99908860204598005</v>
      </c>
      <c r="F459">
        <v>0</v>
      </c>
      <c r="G459">
        <v>0</v>
      </c>
      <c r="H459">
        <v>0</v>
      </c>
      <c r="I459">
        <v>0</v>
      </c>
      <c r="J459">
        <v>2.85115347068797</v>
      </c>
      <c r="K459">
        <v>22092.657129508101</v>
      </c>
      <c r="L459">
        <v>1009.78588827432</v>
      </c>
      <c r="M459">
        <v>54524.219557994198</v>
      </c>
      <c r="N459">
        <v>1309.07402031167</v>
      </c>
    </row>
    <row r="460" spans="1:14" x14ac:dyDescent="0.3">
      <c r="A460" t="s">
        <v>255</v>
      </c>
      <c r="B460" t="s">
        <v>1067</v>
      </c>
      <c r="C460" t="s">
        <v>1395</v>
      </c>
      <c r="D460">
        <v>2502.1636266873002</v>
      </c>
      <c r="E460">
        <v>0.99925400513260698</v>
      </c>
      <c r="F460">
        <v>0</v>
      </c>
      <c r="G460">
        <v>0</v>
      </c>
      <c r="H460">
        <v>0</v>
      </c>
      <c r="I460">
        <v>0</v>
      </c>
      <c r="J460">
        <v>2.4754534864370101</v>
      </c>
      <c r="K460">
        <v>43897.149166022697</v>
      </c>
      <c r="L460">
        <v>1707.3687461690299</v>
      </c>
      <c r="M460">
        <v>111089.999956716</v>
      </c>
      <c r="N460">
        <v>2167.7037183225002</v>
      </c>
    </row>
    <row r="461" spans="1:14" x14ac:dyDescent="0.3">
      <c r="A461" t="s">
        <v>66</v>
      </c>
      <c r="B461" t="s">
        <v>1067</v>
      </c>
      <c r="C461" t="s">
        <v>3564</v>
      </c>
      <c r="D461">
        <v>7.3562513268099998</v>
      </c>
      <c r="E461">
        <v>0.99925449141042799</v>
      </c>
      <c r="F461">
        <v>0</v>
      </c>
      <c r="G461">
        <v>0</v>
      </c>
      <c r="H461">
        <v>0</v>
      </c>
      <c r="I461">
        <v>0</v>
      </c>
      <c r="J461">
        <v>2.4642962170832798</v>
      </c>
      <c r="K461">
        <v>20132.019529105601</v>
      </c>
      <c r="L461">
        <v>1043.0053135999999</v>
      </c>
      <c r="M461">
        <v>48771.219493192599</v>
      </c>
      <c r="N461">
        <v>1303.9327969292899</v>
      </c>
    </row>
    <row r="462" spans="1:14" x14ac:dyDescent="0.3">
      <c r="A462" t="s">
        <v>98</v>
      </c>
      <c r="B462" t="s">
        <v>1067</v>
      </c>
      <c r="C462" t="s">
        <v>1389</v>
      </c>
      <c r="D462">
        <v>200.09017654252</v>
      </c>
      <c r="E462">
        <v>0.999267718176436</v>
      </c>
      <c r="F462">
        <v>0</v>
      </c>
      <c r="G462">
        <v>0</v>
      </c>
      <c r="H462">
        <v>0</v>
      </c>
      <c r="I462">
        <v>0</v>
      </c>
      <c r="J462">
        <v>3.0621010668940198</v>
      </c>
      <c r="K462">
        <v>22759.9024301565</v>
      </c>
      <c r="L462">
        <v>741.69954117312898</v>
      </c>
      <c r="M462">
        <v>50268.799555547499</v>
      </c>
      <c r="N462">
        <v>893.496654888693</v>
      </c>
    </row>
    <row r="463" spans="1:14" x14ac:dyDescent="0.3">
      <c r="A463" t="s">
        <v>223</v>
      </c>
      <c r="B463" t="s">
        <v>1067</v>
      </c>
      <c r="C463" t="s">
        <v>1366</v>
      </c>
      <c r="D463">
        <v>32.630632008550002</v>
      </c>
      <c r="E463">
        <v>0.99926987519254595</v>
      </c>
      <c r="F463">
        <v>0</v>
      </c>
      <c r="G463">
        <v>0</v>
      </c>
      <c r="H463">
        <v>0</v>
      </c>
      <c r="I463">
        <v>0</v>
      </c>
      <c r="J463">
        <v>2.37810718358039</v>
      </c>
      <c r="K463">
        <v>39747.537406716801</v>
      </c>
      <c r="L463">
        <v>1476.5985904516001</v>
      </c>
      <c r="M463">
        <v>99087.2836198164</v>
      </c>
      <c r="N463">
        <v>1924.3502350674701</v>
      </c>
    </row>
    <row r="464" spans="1:14" x14ac:dyDescent="0.3">
      <c r="A464" t="s">
        <v>135</v>
      </c>
      <c r="B464" t="s">
        <v>1067</v>
      </c>
      <c r="C464" t="s">
        <v>3565</v>
      </c>
      <c r="D464">
        <v>1.04539623104</v>
      </c>
      <c r="E464">
        <v>0.99926994429744398</v>
      </c>
      <c r="F464">
        <v>0</v>
      </c>
      <c r="G464">
        <v>0</v>
      </c>
      <c r="H464">
        <v>0</v>
      </c>
      <c r="I464">
        <v>0</v>
      </c>
      <c r="J464">
        <v>3.3317872397223698</v>
      </c>
      <c r="K464">
        <v>24063.3739975799</v>
      </c>
      <c r="L464">
        <v>756.21868898222203</v>
      </c>
      <c r="M464">
        <v>50288.546321869697</v>
      </c>
      <c r="N464">
        <v>904.791634531363</v>
      </c>
    </row>
    <row r="465" spans="1:14" x14ac:dyDescent="0.3">
      <c r="A465" t="s">
        <v>174</v>
      </c>
      <c r="B465" t="s">
        <v>1067</v>
      </c>
      <c r="C465" t="s">
        <v>1340</v>
      </c>
      <c r="D465">
        <v>62.736022340470001</v>
      </c>
      <c r="E465">
        <v>0.99927409140102597</v>
      </c>
      <c r="F465">
        <v>0</v>
      </c>
      <c r="G465">
        <v>0</v>
      </c>
      <c r="H465">
        <v>0</v>
      </c>
      <c r="I465">
        <v>0</v>
      </c>
      <c r="J465">
        <v>2.55249271481452</v>
      </c>
      <c r="K465">
        <v>34389.1287670889</v>
      </c>
      <c r="L465">
        <v>1302.6850580646401</v>
      </c>
      <c r="M465">
        <v>80045.859164884605</v>
      </c>
      <c r="N465">
        <v>1635.0510354850801</v>
      </c>
    </row>
    <row r="466" spans="1:14" x14ac:dyDescent="0.3">
      <c r="A466" t="s">
        <v>143</v>
      </c>
      <c r="B466" t="s">
        <v>1067</v>
      </c>
      <c r="C466" t="s">
        <v>3566</v>
      </c>
      <c r="D466">
        <v>141.02765432479001</v>
      </c>
      <c r="E466">
        <v>0.99928341389659603</v>
      </c>
      <c r="F466">
        <v>0</v>
      </c>
      <c r="G466">
        <v>0</v>
      </c>
      <c r="H466">
        <v>0</v>
      </c>
      <c r="I466">
        <v>0</v>
      </c>
      <c r="J466">
        <v>3.4300841145057399</v>
      </c>
      <c r="K466">
        <v>27095.121940662601</v>
      </c>
      <c r="L466">
        <v>1101.9626256394399</v>
      </c>
      <c r="M466">
        <v>58308.702416305801</v>
      </c>
      <c r="N466">
        <v>1311.77784391977</v>
      </c>
    </row>
    <row r="467" spans="1:14" x14ac:dyDescent="0.3">
      <c r="A467" t="s">
        <v>157</v>
      </c>
      <c r="B467" t="s">
        <v>1067</v>
      </c>
      <c r="C467" t="s">
        <v>1338</v>
      </c>
      <c r="D467">
        <v>678.28727071905996</v>
      </c>
      <c r="E467">
        <v>0.99932825141521298</v>
      </c>
      <c r="F467">
        <v>0</v>
      </c>
      <c r="G467">
        <v>0</v>
      </c>
      <c r="H467">
        <v>0</v>
      </c>
      <c r="I467">
        <v>0</v>
      </c>
      <c r="J467">
        <v>3.43051787188864</v>
      </c>
      <c r="K467">
        <v>30833.616494090598</v>
      </c>
      <c r="L467">
        <v>1027.9577984872701</v>
      </c>
      <c r="M467">
        <v>67106.731763685195</v>
      </c>
      <c r="N467">
        <v>1360.1759498175099</v>
      </c>
    </row>
    <row r="468" spans="1:14" x14ac:dyDescent="0.3">
      <c r="A468" t="s">
        <v>210</v>
      </c>
      <c r="B468" t="s">
        <v>1067</v>
      </c>
      <c r="C468" t="s">
        <v>3567</v>
      </c>
      <c r="D468">
        <v>58.517828151320003</v>
      </c>
      <c r="E468">
        <v>0.99933211967918101</v>
      </c>
      <c r="F468">
        <v>0</v>
      </c>
      <c r="G468">
        <v>0</v>
      </c>
      <c r="H468">
        <v>0</v>
      </c>
      <c r="I468">
        <v>0</v>
      </c>
      <c r="J468">
        <v>2.61708630475913</v>
      </c>
      <c r="K468">
        <v>36632.604863775799</v>
      </c>
      <c r="L468">
        <v>1237.5931728624901</v>
      </c>
      <c r="M468">
        <v>82717.848116680994</v>
      </c>
      <c r="N468">
        <v>1613.93559148192</v>
      </c>
    </row>
    <row r="469" spans="1:14" x14ac:dyDescent="0.3">
      <c r="A469" t="s">
        <v>134</v>
      </c>
      <c r="B469" t="s">
        <v>1067</v>
      </c>
      <c r="C469" t="s">
        <v>1281</v>
      </c>
      <c r="D469">
        <v>301.30169975549001</v>
      </c>
      <c r="E469">
        <v>0.99935203693423802</v>
      </c>
      <c r="F469">
        <v>0</v>
      </c>
      <c r="G469">
        <v>0</v>
      </c>
      <c r="H469">
        <v>0</v>
      </c>
      <c r="I469">
        <v>0</v>
      </c>
      <c r="J469">
        <v>2.2595094727566498</v>
      </c>
      <c r="K469">
        <v>27286.147300827201</v>
      </c>
      <c r="L469">
        <v>962.39856547770796</v>
      </c>
      <c r="M469">
        <v>63058.930966872402</v>
      </c>
      <c r="N469">
        <v>1228.23297661887</v>
      </c>
    </row>
    <row r="470" spans="1:14" x14ac:dyDescent="0.3">
      <c r="A470" t="s">
        <v>159</v>
      </c>
      <c r="B470" t="s">
        <v>1067</v>
      </c>
      <c r="C470" t="s">
        <v>1367</v>
      </c>
      <c r="D470">
        <v>13.80552038545</v>
      </c>
      <c r="E470">
        <v>0.999352949534701</v>
      </c>
      <c r="F470">
        <v>0</v>
      </c>
      <c r="G470">
        <v>0</v>
      </c>
      <c r="H470">
        <v>0</v>
      </c>
      <c r="I470">
        <v>0</v>
      </c>
      <c r="J470">
        <v>2.4269630977426502</v>
      </c>
      <c r="K470">
        <v>39102.982746067399</v>
      </c>
      <c r="L470">
        <v>1741.5431509965599</v>
      </c>
      <c r="M470">
        <v>94788.258616205305</v>
      </c>
      <c r="N470">
        <v>2105.8009588847799</v>
      </c>
    </row>
    <row r="471" spans="1:14" x14ac:dyDescent="0.3">
      <c r="A471" t="s">
        <v>204</v>
      </c>
      <c r="B471" t="s">
        <v>1067</v>
      </c>
      <c r="C471" t="s">
        <v>1355</v>
      </c>
      <c r="D471">
        <v>3311.6647442714898</v>
      </c>
      <c r="E471">
        <v>0.99957186390334196</v>
      </c>
      <c r="F471">
        <v>0</v>
      </c>
      <c r="G471">
        <v>0</v>
      </c>
      <c r="H471">
        <v>0</v>
      </c>
      <c r="I471">
        <v>0</v>
      </c>
      <c r="J471">
        <v>2.3051864996600702</v>
      </c>
      <c r="K471">
        <v>40016.1018486541</v>
      </c>
      <c r="L471">
        <v>1748.1343537851201</v>
      </c>
      <c r="M471">
        <v>103281.454355047</v>
      </c>
      <c r="N471">
        <v>2187.5909633087799</v>
      </c>
    </row>
    <row r="472" spans="1:14" x14ac:dyDescent="0.3">
      <c r="A472" t="s">
        <v>196</v>
      </c>
      <c r="B472" t="s">
        <v>1067</v>
      </c>
      <c r="C472" t="s">
        <v>1356</v>
      </c>
      <c r="D472">
        <v>5.2934794426099998</v>
      </c>
      <c r="E472">
        <v>0.99957221382363903</v>
      </c>
      <c r="F472">
        <v>0</v>
      </c>
      <c r="G472">
        <v>0</v>
      </c>
      <c r="H472">
        <v>0</v>
      </c>
      <c r="I472">
        <v>0</v>
      </c>
      <c r="J472">
        <v>2.7964726807294</v>
      </c>
      <c r="K472">
        <v>33553.365881842597</v>
      </c>
      <c r="L472">
        <v>1229.5429260114099</v>
      </c>
      <c r="M472">
        <v>83452.975577240693</v>
      </c>
      <c r="N472">
        <v>1593.20058945493</v>
      </c>
    </row>
    <row r="473" spans="1:14" x14ac:dyDescent="0.3">
      <c r="A473" t="s">
        <v>261</v>
      </c>
      <c r="B473" t="s">
        <v>1067</v>
      </c>
      <c r="C473" t="s">
        <v>1385</v>
      </c>
      <c r="D473">
        <v>1335.4458889448099</v>
      </c>
      <c r="E473">
        <v>0.999660492171905</v>
      </c>
      <c r="F473">
        <v>0</v>
      </c>
      <c r="G473">
        <v>0</v>
      </c>
      <c r="H473">
        <v>0</v>
      </c>
      <c r="I473">
        <v>0</v>
      </c>
      <c r="J473">
        <v>2.49039662088569</v>
      </c>
      <c r="K473">
        <v>39844.621984688099</v>
      </c>
      <c r="L473">
        <v>1463.61546406194</v>
      </c>
      <c r="M473">
        <v>91311.910258673801</v>
      </c>
      <c r="N473">
        <v>1812.6969523088601</v>
      </c>
    </row>
    <row r="474" spans="1:14" x14ac:dyDescent="0.3">
      <c r="A474" t="s">
        <v>177</v>
      </c>
      <c r="B474" t="s">
        <v>1067</v>
      </c>
      <c r="C474" t="s">
        <v>3568</v>
      </c>
      <c r="D474">
        <v>171.39358430364999</v>
      </c>
      <c r="E474">
        <v>0.99967182197766502</v>
      </c>
      <c r="F474">
        <v>0</v>
      </c>
      <c r="G474">
        <v>0</v>
      </c>
      <c r="H474">
        <v>0</v>
      </c>
      <c r="I474">
        <v>0</v>
      </c>
      <c r="J474">
        <v>2.60211059649995</v>
      </c>
      <c r="K474">
        <v>34395.395502455802</v>
      </c>
      <c r="L474">
        <v>1501.0396213438901</v>
      </c>
      <c r="M474">
        <v>84536.780454867199</v>
      </c>
      <c r="N474">
        <v>1824.6506877823099</v>
      </c>
    </row>
    <row r="475" spans="1:14" x14ac:dyDescent="0.3">
      <c r="A475" t="s">
        <v>154</v>
      </c>
      <c r="B475" t="s">
        <v>1067</v>
      </c>
      <c r="C475" t="s">
        <v>1307</v>
      </c>
      <c r="D475">
        <v>236.79599946942</v>
      </c>
      <c r="E475">
        <v>0.99968747514630496</v>
      </c>
      <c r="F475">
        <v>0</v>
      </c>
      <c r="G475">
        <v>0</v>
      </c>
      <c r="H475">
        <v>0</v>
      </c>
      <c r="I475">
        <v>0</v>
      </c>
      <c r="J475">
        <v>2.4148498560263301</v>
      </c>
      <c r="K475">
        <v>32018.343665953798</v>
      </c>
      <c r="L475">
        <v>1162.2771682191001</v>
      </c>
      <c r="M475">
        <v>77172.741528237995</v>
      </c>
      <c r="N475">
        <v>1487.7408523072099</v>
      </c>
    </row>
    <row r="476" spans="1:14" x14ac:dyDescent="0.3">
      <c r="A476" t="s">
        <v>91</v>
      </c>
      <c r="B476" t="s">
        <v>1067</v>
      </c>
      <c r="C476" t="s">
        <v>1153</v>
      </c>
      <c r="D476">
        <v>274.95275180252003</v>
      </c>
      <c r="E476">
        <v>0.99970565062985095</v>
      </c>
      <c r="F476">
        <v>0</v>
      </c>
      <c r="G476">
        <v>0</v>
      </c>
      <c r="H476">
        <v>0</v>
      </c>
      <c r="I476">
        <v>0</v>
      </c>
      <c r="J476">
        <v>2.8045922406967501</v>
      </c>
      <c r="K476">
        <v>18250.455889593701</v>
      </c>
      <c r="L476">
        <v>770.72172981064398</v>
      </c>
      <c r="M476">
        <v>42918.673154009499</v>
      </c>
      <c r="N476">
        <v>997.60870705928198</v>
      </c>
    </row>
    <row r="477" spans="1:14" x14ac:dyDescent="0.3">
      <c r="A477" t="s">
        <v>113</v>
      </c>
      <c r="B477" t="s">
        <v>1067</v>
      </c>
      <c r="C477" t="s">
        <v>1210</v>
      </c>
      <c r="D477">
        <v>1.5835192000000001E-3</v>
      </c>
      <c r="E477">
        <v>0.999705650734528</v>
      </c>
      <c r="F477">
        <v>0</v>
      </c>
      <c r="G477">
        <v>0</v>
      </c>
      <c r="H477">
        <v>0</v>
      </c>
      <c r="I477">
        <v>0</v>
      </c>
      <c r="J477">
        <v>2.15625439459992</v>
      </c>
      <c r="K477">
        <v>21032.931251326099</v>
      </c>
      <c r="L477">
        <v>820.05137433006405</v>
      </c>
      <c r="M477">
        <v>51646.307627601796</v>
      </c>
      <c r="N477">
        <v>1017.02890930648</v>
      </c>
    </row>
    <row r="478" spans="1:14" x14ac:dyDescent="0.3">
      <c r="A478" t="s">
        <v>151</v>
      </c>
      <c r="B478" t="s">
        <v>1067</v>
      </c>
      <c r="C478" t="s">
        <v>1268</v>
      </c>
      <c r="D478">
        <v>3.85485E-6</v>
      </c>
      <c r="E478">
        <v>0.99970565073478201</v>
      </c>
      <c r="F478">
        <v>0</v>
      </c>
      <c r="G478">
        <v>0</v>
      </c>
      <c r="H478">
        <v>0</v>
      </c>
      <c r="I478">
        <v>0</v>
      </c>
      <c r="J478">
        <v>2.88457193577019</v>
      </c>
      <c r="K478">
        <v>23906.773190812899</v>
      </c>
      <c r="L478">
        <v>813.35537405057505</v>
      </c>
      <c r="M478">
        <v>55001.997708754097</v>
      </c>
      <c r="N478">
        <v>1071.2693703623299</v>
      </c>
    </row>
    <row r="479" spans="1:14" x14ac:dyDescent="0.3">
      <c r="A479" t="s">
        <v>140</v>
      </c>
      <c r="B479" t="s">
        <v>1067</v>
      </c>
      <c r="C479" t="s">
        <v>1200</v>
      </c>
      <c r="D479">
        <v>3.4289709741699999</v>
      </c>
      <c r="E479">
        <v>0.99970587740356498</v>
      </c>
      <c r="F479">
        <v>0</v>
      </c>
      <c r="G479">
        <v>0</v>
      </c>
      <c r="H479">
        <v>0</v>
      </c>
      <c r="I479">
        <v>0</v>
      </c>
      <c r="J479">
        <v>2.2578873606674899</v>
      </c>
      <c r="K479">
        <v>21809.687823197699</v>
      </c>
      <c r="L479">
        <v>838.07236585644398</v>
      </c>
      <c r="M479">
        <v>54190.243881325099</v>
      </c>
      <c r="N479">
        <v>1061.3826256525299</v>
      </c>
    </row>
    <row r="480" spans="1:14" x14ac:dyDescent="0.3">
      <c r="A480" t="s">
        <v>226</v>
      </c>
      <c r="B480" t="s">
        <v>1067</v>
      </c>
      <c r="C480" t="s">
        <v>1348</v>
      </c>
      <c r="D480">
        <v>2.187684E-5</v>
      </c>
      <c r="E480">
        <v>0.99970587740501105</v>
      </c>
      <c r="F480">
        <v>0</v>
      </c>
      <c r="G480">
        <v>0</v>
      </c>
      <c r="H480">
        <v>0</v>
      </c>
      <c r="I480">
        <v>0</v>
      </c>
      <c r="J480">
        <v>3.0309118567205302</v>
      </c>
      <c r="K480">
        <v>32120.307255698201</v>
      </c>
      <c r="L480">
        <v>1034.49563269037</v>
      </c>
      <c r="M480">
        <v>78221.284212045604</v>
      </c>
      <c r="N480">
        <v>1408.97781561385</v>
      </c>
    </row>
    <row r="481" spans="1:14" x14ac:dyDescent="0.3">
      <c r="A481" t="s">
        <v>117</v>
      </c>
      <c r="B481" t="s">
        <v>1067</v>
      </c>
      <c r="C481" t="s">
        <v>1218</v>
      </c>
      <c r="D481">
        <v>304.67895265964</v>
      </c>
      <c r="E481">
        <v>0.99972601791007698</v>
      </c>
      <c r="F481">
        <v>0</v>
      </c>
      <c r="G481">
        <v>0</v>
      </c>
      <c r="H481">
        <v>0</v>
      </c>
      <c r="I481">
        <v>0</v>
      </c>
      <c r="J481">
        <v>2.5200490176383101</v>
      </c>
      <c r="K481">
        <v>18279.929778639402</v>
      </c>
      <c r="L481">
        <v>567.05237822527499</v>
      </c>
      <c r="M481">
        <v>43277.183150634301</v>
      </c>
      <c r="N481">
        <v>713.06723691308002</v>
      </c>
    </row>
    <row r="482" spans="1:14" x14ac:dyDescent="0.3">
      <c r="A482" t="s">
        <v>149</v>
      </c>
      <c r="B482" t="s">
        <v>1067</v>
      </c>
      <c r="C482" t="s">
        <v>1291</v>
      </c>
      <c r="D482">
        <v>134.72765137643</v>
      </c>
      <c r="E482">
        <v>0.999734923950096</v>
      </c>
      <c r="F482">
        <v>0</v>
      </c>
      <c r="G482">
        <v>0</v>
      </c>
      <c r="H482">
        <v>0</v>
      </c>
      <c r="I482">
        <v>0</v>
      </c>
      <c r="J482">
        <v>2.7321774151367699</v>
      </c>
      <c r="K482">
        <v>25479.5872165242</v>
      </c>
      <c r="L482">
        <v>890.71384299288002</v>
      </c>
      <c r="M482">
        <v>60566.032399106502</v>
      </c>
      <c r="N482">
        <v>1145.28943521318</v>
      </c>
    </row>
    <row r="483" spans="1:14" x14ac:dyDescent="0.3">
      <c r="A483" t="s">
        <v>51</v>
      </c>
      <c r="B483" t="s">
        <v>1067</v>
      </c>
      <c r="C483" t="s">
        <v>3569</v>
      </c>
      <c r="D483">
        <v>14.93324613465</v>
      </c>
      <c r="E483">
        <v>0.99973591109777005</v>
      </c>
      <c r="F483">
        <v>0</v>
      </c>
      <c r="G483">
        <v>0</v>
      </c>
      <c r="H483">
        <v>0</v>
      </c>
      <c r="I483">
        <v>0</v>
      </c>
      <c r="J483">
        <v>3.20890746424607</v>
      </c>
      <c r="K483">
        <v>18641.443895175798</v>
      </c>
      <c r="L483">
        <v>764.44211602980295</v>
      </c>
      <c r="M483">
        <v>45892.959254533802</v>
      </c>
      <c r="N483">
        <v>1009.00832317829</v>
      </c>
    </row>
    <row r="484" spans="1:14" x14ac:dyDescent="0.3">
      <c r="A484" t="s">
        <v>87</v>
      </c>
      <c r="B484" t="s">
        <v>1067</v>
      </c>
      <c r="C484" t="s">
        <v>3570</v>
      </c>
      <c r="D484">
        <v>19.447884613519999</v>
      </c>
      <c r="E484">
        <v>0.99973719668121797</v>
      </c>
      <c r="F484">
        <v>0</v>
      </c>
      <c r="G484">
        <v>0</v>
      </c>
      <c r="H484">
        <v>0</v>
      </c>
      <c r="I484">
        <v>0</v>
      </c>
      <c r="J484">
        <v>2.7162937141571999</v>
      </c>
      <c r="K484">
        <v>30833.616494090598</v>
      </c>
      <c r="L484">
        <v>1376.0729745825099</v>
      </c>
      <c r="M484">
        <v>61864.018344647302</v>
      </c>
      <c r="N484">
        <v>1583.49294545719</v>
      </c>
    </row>
    <row r="485" spans="1:14" x14ac:dyDescent="0.3">
      <c r="A485" t="s">
        <v>92</v>
      </c>
      <c r="B485" t="s">
        <v>1067</v>
      </c>
      <c r="C485" t="s">
        <v>1244</v>
      </c>
      <c r="D485">
        <v>176.43389049456999</v>
      </c>
      <c r="E485">
        <v>0.99974885967150495</v>
      </c>
      <c r="F485">
        <v>0</v>
      </c>
      <c r="G485">
        <v>0</v>
      </c>
      <c r="H485">
        <v>0</v>
      </c>
      <c r="I485">
        <v>0</v>
      </c>
      <c r="J485">
        <v>2.6132051670198799</v>
      </c>
      <c r="K485">
        <v>28178.926818289099</v>
      </c>
      <c r="L485">
        <v>1189.9247762013599</v>
      </c>
      <c r="M485">
        <v>70664.0780212479</v>
      </c>
      <c r="N485">
        <v>1488.0276646929899</v>
      </c>
    </row>
    <row r="486" spans="1:14" x14ac:dyDescent="0.3">
      <c r="A486" t="s">
        <v>243</v>
      </c>
      <c r="B486" t="s">
        <v>1067</v>
      </c>
      <c r="C486" t="s">
        <v>3571</v>
      </c>
      <c r="D486">
        <v>0.49472590698000002</v>
      </c>
      <c r="E486">
        <v>0.99974889237487796</v>
      </c>
      <c r="F486">
        <v>0</v>
      </c>
      <c r="G486">
        <v>0</v>
      </c>
      <c r="H486">
        <v>0</v>
      </c>
      <c r="I486">
        <v>0</v>
      </c>
      <c r="J486">
        <v>2.4262274176408098</v>
      </c>
      <c r="K486">
        <v>42990.250036110803</v>
      </c>
      <c r="L486">
        <v>1680.9496707823801</v>
      </c>
      <c r="M486">
        <v>102054.48793616499</v>
      </c>
      <c r="N486">
        <v>2057.82986281592</v>
      </c>
    </row>
    <row r="487" spans="1:14" x14ac:dyDescent="0.3">
      <c r="A487" t="s">
        <v>237</v>
      </c>
      <c r="B487" t="s">
        <v>1067</v>
      </c>
      <c r="C487" t="s">
        <v>3572</v>
      </c>
      <c r="D487">
        <v>6.0771261823899998</v>
      </c>
      <c r="E487">
        <v>0.999749294097379</v>
      </c>
      <c r="F487">
        <v>0</v>
      </c>
      <c r="G487">
        <v>0</v>
      </c>
      <c r="H487">
        <v>0</v>
      </c>
      <c r="I487">
        <v>0</v>
      </c>
      <c r="J487">
        <v>2.6620199101344801</v>
      </c>
      <c r="K487">
        <v>48771.219493192599</v>
      </c>
      <c r="L487">
        <v>1843.1472876084699</v>
      </c>
      <c r="M487">
        <v>116388.23790264199</v>
      </c>
      <c r="N487">
        <v>2248.9878338547301</v>
      </c>
    </row>
    <row r="488" spans="1:14" x14ac:dyDescent="0.3">
      <c r="A488" t="s">
        <v>158</v>
      </c>
      <c r="B488" t="s">
        <v>1067</v>
      </c>
      <c r="C488" t="s">
        <v>1359</v>
      </c>
      <c r="D488">
        <v>489.17570603572</v>
      </c>
      <c r="E488">
        <v>0.99978163058042002</v>
      </c>
      <c r="F488">
        <v>0</v>
      </c>
      <c r="G488">
        <v>0</v>
      </c>
      <c r="H488">
        <v>0</v>
      </c>
      <c r="I488">
        <v>0</v>
      </c>
      <c r="J488">
        <v>2.1258049515972202</v>
      </c>
      <c r="K488">
        <v>39016.975594554096</v>
      </c>
      <c r="L488">
        <v>1645.8165203019901</v>
      </c>
      <c r="M488">
        <v>89651.362264670694</v>
      </c>
      <c r="N488">
        <v>1924.49602342855</v>
      </c>
    </row>
    <row r="489" spans="1:14" x14ac:dyDescent="0.3">
      <c r="A489" t="s">
        <v>60</v>
      </c>
      <c r="B489" t="s">
        <v>1067</v>
      </c>
      <c r="C489" t="s">
        <v>3573</v>
      </c>
      <c r="D489">
        <v>4.06435771E-3</v>
      </c>
      <c r="E489">
        <v>0.99978163084909</v>
      </c>
      <c r="F489">
        <v>0</v>
      </c>
      <c r="G489">
        <v>0</v>
      </c>
      <c r="H489">
        <v>0</v>
      </c>
      <c r="I489">
        <v>0</v>
      </c>
      <c r="J489">
        <v>1.8850706033376099</v>
      </c>
      <c r="K489">
        <v>24927.512185409501</v>
      </c>
      <c r="L489">
        <v>1072.47154648686</v>
      </c>
      <c r="M489">
        <v>62912.561028454897</v>
      </c>
      <c r="N489">
        <v>1455.59313148448</v>
      </c>
    </row>
    <row r="490" spans="1:14" x14ac:dyDescent="0.3">
      <c r="A490" t="s">
        <v>57</v>
      </c>
      <c r="B490" t="s">
        <v>1067</v>
      </c>
      <c r="C490" t="s">
        <v>3574</v>
      </c>
      <c r="D490">
        <v>17.170221361220001</v>
      </c>
      <c r="E490">
        <v>0.99978276586982995</v>
      </c>
      <c r="F490">
        <v>0</v>
      </c>
      <c r="G490">
        <v>0</v>
      </c>
      <c r="H490">
        <v>0</v>
      </c>
      <c r="I490">
        <v>0</v>
      </c>
      <c r="J490">
        <v>2.96647741585444</v>
      </c>
      <c r="K490">
        <v>21306.387334970099</v>
      </c>
      <c r="L490">
        <v>984.57569357412899</v>
      </c>
      <c r="M490">
        <v>46730.212897085999</v>
      </c>
      <c r="N490">
        <v>1156.4069004350599</v>
      </c>
    </row>
    <row r="491" spans="1:14" x14ac:dyDescent="0.3">
      <c r="A491" t="s">
        <v>106</v>
      </c>
      <c r="B491" t="s">
        <v>1067</v>
      </c>
      <c r="C491" t="s">
        <v>3575</v>
      </c>
      <c r="D491">
        <v>29.644618540509999</v>
      </c>
      <c r="E491">
        <v>0.999784725498432</v>
      </c>
      <c r="F491">
        <v>0</v>
      </c>
      <c r="G491">
        <v>0</v>
      </c>
      <c r="H491">
        <v>0</v>
      </c>
      <c r="I491">
        <v>0</v>
      </c>
      <c r="J491">
        <v>3.2974114191298001</v>
      </c>
      <c r="K491">
        <v>26641.592640177802</v>
      </c>
      <c r="L491">
        <v>1038.0264111368101</v>
      </c>
      <c r="M491">
        <v>57206.107349837497</v>
      </c>
      <c r="N491">
        <v>1323.69830679236</v>
      </c>
    </row>
    <row r="492" spans="1:14" x14ac:dyDescent="0.3">
      <c r="A492" t="s">
        <v>83</v>
      </c>
      <c r="B492" t="s">
        <v>1067</v>
      </c>
      <c r="C492" t="s">
        <v>1275</v>
      </c>
      <c r="D492">
        <v>3.8681437271100001</v>
      </c>
      <c r="E492">
        <v>0.99978498119830095</v>
      </c>
      <c r="F492">
        <v>0</v>
      </c>
      <c r="G492">
        <v>0</v>
      </c>
      <c r="H492">
        <v>0</v>
      </c>
      <c r="I492">
        <v>0</v>
      </c>
      <c r="J492">
        <v>2.0958981435022599</v>
      </c>
      <c r="K492">
        <v>31755.482914456501</v>
      </c>
      <c r="L492">
        <v>1395.0774121580801</v>
      </c>
      <c r="M492">
        <v>99108.053016719801</v>
      </c>
      <c r="N492">
        <v>1908.1811485164999</v>
      </c>
    </row>
    <row r="493" spans="1:14" x14ac:dyDescent="0.3">
      <c r="A493" t="s">
        <v>215</v>
      </c>
      <c r="B493" t="s">
        <v>1067</v>
      </c>
      <c r="C493" t="s">
        <v>3576</v>
      </c>
      <c r="D493">
        <v>1.1175105330000001E-2</v>
      </c>
      <c r="E493">
        <v>0.99978498193702003</v>
      </c>
      <c r="F493">
        <v>0</v>
      </c>
      <c r="G493">
        <v>0</v>
      </c>
      <c r="H493">
        <v>0</v>
      </c>
      <c r="I493">
        <v>0</v>
      </c>
      <c r="J493">
        <v>3.2235551059080501</v>
      </c>
      <c r="K493">
        <v>35772.783666045201</v>
      </c>
      <c r="L493">
        <v>1242.4259448013499</v>
      </c>
      <c r="M493">
        <v>81598.963650432604</v>
      </c>
      <c r="N493">
        <v>1566.80139869645</v>
      </c>
    </row>
    <row r="494" spans="1:14" x14ac:dyDescent="0.3">
      <c r="A494" t="s">
        <v>164</v>
      </c>
      <c r="B494" t="s">
        <v>1067</v>
      </c>
      <c r="C494" t="s">
        <v>3577</v>
      </c>
      <c r="D494">
        <v>2.4530699999999999E-6</v>
      </c>
      <c r="E494">
        <v>0.99978498193718202</v>
      </c>
      <c r="F494">
        <v>0</v>
      </c>
      <c r="G494">
        <v>0</v>
      </c>
      <c r="H494">
        <v>0</v>
      </c>
      <c r="I494">
        <v>0</v>
      </c>
      <c r="J494">
        <v>2.81766318026735</v>
      </c>
      <c r="K494">
        <v>25547.853666532199</v>
      </c>
      <c r="L494">
        <v>796.98950940710199</v>
      </c>
      <c r="M494">
        <v>59943.583440399998</v>
      </c>
      <c r="N494">
        <v>1077.4003843006899</v>
      </c>
    </row>
    <row r="495" spans="1:14" x14ac:dyDescent="0.3">
      <c r="A495" t="s">
        <v>71</v>
      </c>
      <c r="B495" t="s">
        <v>1067</v>
      </c>
      <c r="C495" t="s">
        <v>1219</v>
      </c>
      <c r="D495">
        <v>44.991605026430001</v>
      </c>
      <c r="E495">
        <v>0.99978795606336002</v>
      </c>
      <c r="F495">
        <v>0</v>
      </c>
      <c r="G495">
        <v>0</v>
      </c>
      <c r="H495">
        <v>0</v>
      </c>
      <c r="I495">
        <v>0</v>
      </c>
      <c r="J495">
        <v>2.3577329050022899</v>
      </c>
      <c r="K495">
        <v>25437.733607624701</v>
      </c>
      <c r="L495">
        <v>1148.7861378503401</v>
      </c>
      <c r="M495">
        <v>67184.569173198804</v>
      </c>
      <c r="N495">
        <v>1405.8279770070301</v>
      </c>
    </row>
    <row r="496" spans="1:14" x14ac:dyDescent="0.3">
      <c r="A496" t="s">
        <v>188</v>
      </c>
      <c r="B496" t="s">
        <v>1067</v>
      </c>
      <c r="C496" t="s">
        <v>1337</v>
      </c>
      <c r="D496">
        <v>64.298222693740001</v>
      </c>
      <c r="E496">
        <v>0.99979220643467304</v>
      </c>
      <c r="F496">
        <v>0</v>
      </c>
      <c r="G496">
        <v>0</v>
      </c>
      <c r="H496">
        <v>0</v>
      </c>
      <c r="I496">
        <v>0</v>
      </c>
      <c r="J496">
        <v>2.5338403041825099</v>
      </c>
      <c r="K496">
        <v>33036.017672239897</v>
      </c>
      <c r="L496">
        <v>1214.0174243415599</v>
      </c>
      <c r="M496">
        <v>73293.1335981499</v>
      </c>
      <c r="N496">
        <v>1497.7860846375099</v>
      </c>
    </row>
    <row r="497" spans="1:14" x14ac:dyDescent="0.3">
      <c r="A497" t="s">
        <v>245</v>
      </c>
      <c r="B497" t="s">
        <v>1067</v>
      </c>
      <c r="C497" t="s">
        <v>1392</v>
      </c>
      <c r="D497">
        <v>373.53571986894002</v>
      </c>
      <c r="E497">
        <v>0.99981689864919199</v>
      </c>
      <c r="F497">
        <v>0</v>
      </c>
      <c r="G497">
        <v>0</v>
      </c>
      <c r="H497">
        <v>0</v>
      </c>
      <c r="I497">
        <v>0</v>
      </c>
      <c r="J497">
        <v>2.9008515001560302</v>
      </c>
      <c r="K497">
        <v>42691.124887938502</v>
      </c>
      <c r="L497">
        <v>1594.7962819373599</v>
      </c>
      <c r="M497">
        <v>97542.438986385197</v>
      </c>
      <c r="N497">
        <v>1889.5760162470001</v>
      </c>
    </row>
    <row r="498" spans="1:14" x14ac:dyDescent="0.3">
      <c r="A498" t="s">
        <v>220</v>
      </c>
      <c r="B498" t="s">
        <v>1067</v>
      </c>
      <c r="C498" t="s">
        <v>1368</v>
      </c>
      <c r="D498">
        <v>134.87749072931001</v>
      </c>
      <c r="E498">
        <v>0.99982581459419495</v>
      </c>
      <c r="F498">
        <v>0</v>
      </c>
      <c r="G498">
        <v>0</v>
      </c>
      <c r="H498">
        <v>0</v>
      </c>
      <c r="I498">
        <v>0</v>
      </c>
      <c r="J498">
        <v>2.8679761753896802</v>
      </c>
      <c r="K498">
        <v>40783.577545085303</v>
      </c>
      <c r="L498">
        <v>1523.38600699892</v>
      </c>
      <c r="M498">
        <v>97325.678010859905</v>
      </c>
      <c r="N498">
        <v>1901.66557349243</v>
      </c>
    </row>
    <row r="499" spans="1:14" x14ac:dyDescent="0.3">
      <c r="A499" t="s">
        <v>257</v>
      </c>
      <c r="B499" t="s">
        <v>1067</v>
      </c>
      <c r="C499" t="s">
        <v>1407</v>
      </c>
      <c r="D499">
        <v>15.37495378609</v>
      </c>
      <c r="E499">
        <v>0.99982683094052205</v>
      </c>
      <c r="F499">
        <v>0</v>
      </c>
      <c r="G499">
        <v>0</v>
      </c>
      <c r="H499">
        <v>0</v>
      </c>
      <c r="I499">
        <v>0</v>
      </c>
      <c r="J499">
        <v>2.5640161014984502</v>
      </c>
      <c r="K499">
        <v>54190.243881325099</v>
      </c>
      <c r="L499">
        <v>1821.09862740262</v>
      </c>
      <c r="M499">
        <v>128953.902440602</v>
      </c>
      <c r="N499">
        <v>2283.2145046022802</v>
      </c>
    </row>
    <row r="500" spans="1:14" x14ac:dyDescent="0.3">
      <c r="A500" t="s">
        <v>229</v>
      </c>
      <c r="B500" t="s">
        <v>1067</v>
      </c>
      <c r="C500" t="s">
        <v>1374</v>
      </c>
      <c r="D500">
        <v>0.10266309157</v>
      </c>
      <c r="E500">
        <v>0.99982683772696601</v>
      </c>
      <c r="F500">
        <v>0</v>
      </c>
      <c r="G500">
        <v>0</v>
      </c>
      <c r="H500">
        <v>0</v>
      </c>
      <c r="I500">
        <v>0</v>
      </c>
      <c r="J500">
        <v>2.9512876118189202</v>
      </c>
      <c r="K500">
        <v>44048.0235629866</v>
      </c>
      <c r="L500">
        <v>1733.4187965516001</v>
      </c>
      <c r="M500">
        <v>116727.262441914</v>
      </c>
      <c r="N500">
        <v>2256.4808280924399</v>
      </c>
    </row>
    <row r="501" spans="1:14" x14ac:dyDescent="0.3">
      <c r="A501" t="s">
        <v>190</v>
      </c>
      <c r="B501" t="s">
        <v>1067</v>
      </c>
      <c r="C501" t="s">
        <v>1343</v>
      </c>
      <c r="D501">
        <v>70.849388876459997</v>
      </c>
      <c r="E501">
        <v>0.99983152115673002</v>
      </c>
      <c r="F501">
        <v>0</v>
      </c>
      <c r="G501">
        <v>0</v>
      </c>
      <c r="H501">
        <v>0</v>
      </c>
      <c r="I501">
        <v>0</v>
      </c>
      <c r="J501">
        <v>2.91595010294296</v>
      </c>
      <c r="K501">
        <v>31213.580475643299</v>
      </c>
      <c r="L501">
        <v>1073.0882841472801</v>
      </c>
      <c r="M501">
        <v>64562.891841721103</v>
      </c>
      <c r="N501">
        <v>1322.4912823232701</v>
      </c>
    </row>
    <row r="502" spans="1:14" x14ac:dyDescent="0.3">
      <c r="A502" t="s">
        <v>86</v>
      </c>
      <c r="B502" t="s">
        <v>1067</v>
      </c>
      <c r="C502" t="s">
        <v>1266</v>
      </c>
      <c r="D502">
        <v>29.871433621769999</v>
      </c>
      <c r="E502">
        <v>0.99983349577872205</v>
      </c>
      <c r="F502">
        <v>0</v>
      </c>
      <c r="G502">
        <v>0</v>
      </c>
      <c r="H502">
        <v>0</v>
      </c>
      <c r="I502">
        <v>0</v>
      </c>
      <c r="J502">
        <v>2.4999794224569598</v>
      </c>
      <c r="K502">
        <v>29359.195146612299</v>
      </c>
      <c r="L502">
        <v>1478.69990630913</v>
      </c>
      <c r="M502">
        <v>78478.311188934997</v>
      </c>
      <c r="N502">
        <v>1837.10765492878</v>
      </c>
    </row>
    <row r="503" spans="1:14" x14ac:dyDescent="0.3">
      <c r="A503" t="s">
        <v>256</v>
      </c>
      <c r="B503" t="s">
        <v>1067</v>
      </c>
      <c r="C503" t="s">
        <v>3578</v>
      </c>
      <c r="D503">
        <v>8.1189332646800008</v>
      </c>
      <c r="E503">
        <v>0.99983403247288805</v>
      </c>
      <c r="F503">
        <v>0</v>
      </c>
      <c r="G503">
        <v>0</v>
      </c>
      <c r="H503">
        <v>0</v>
      </c>
      <c r="I503">
        <v>0</v>
      </c>
      <c r="J503">
        <v>2.45163560970615</v>
      </c>
      <c r="K503">
        <v>52961.982207798603</v>
      </c>
      <c r="L503">
        <v>1885.4622938883599</v>
      </c>
      <c r="M503">
        <v>143156.07657970599</v>
      </c>
      <c r="N503">
        <v>2367.2754438547599</v>
      </c>
    </row>
    <row r="504" spans="1:14" x14ac:dyDescent="0.3">
      <c r="A504" t="s">
        <v>264</v>
      </c>
      <c r="B504" t="s">
        <v>1067</v>
      </c>
      <c r="C504" t="s">
        <v>1405</v>
      </c>
      <c r="D504">
        <v>1.2684567000000001E-3</v>
      </c>
      <c r="E504">
        <v>0.99983403255673797</v>
      </c>
      <c r="F504">
        <v>0</v>
      </c>
      <c r="G504">
        <v>0</v>
      </c>
      <c r="H504">
        <v>0</v>
      </c>
      <c r="I504">
        <v>0</v>
      </c>
      <c r="J504">
        <v>2.61775034770515</v>
      </c>
      <c r="K504">
        <v>50288.546321869697</v>
      </c>
      <c r="L504">
        <v>1617.7282158881001</v>
      </c>
      <c r="M504">
        <v>123270.623113922</v>
      </c>
      <c r="N504">
        <v>2034.0558427644401</v>
      </c>
    </row>
    <row r="505" spans="1:14" x14ac:dyDescent="0.3">
      <c r="A505" t="s">
        <v>197</v>
      </c>
      <c r="B505" t="s">
        <v>1067</v>
      </c>
      <c r="C505" t="s">
        <v>3579</v>
      </c>
      <c r="D505">
        <v>102.97702017896999</v>
      </c>
      <c r="E505">
        <v>0.99984083975224203</v>
      </c>
      <c r="F505">
        <v>0</v>
      </c>
      <c r="G505">
        <v>0</v>
      </c>
      <c r="H505">
        <v>0</v>
      </c>
      <c r="I505">
        <v>0</v>
      </c>
      <c r="J505">
        <v>3.02448057075947</v>
      </c>
      <c r="K505">
        <v>38422.012399144602</v>
      </c>
      <c r="L505">
        <v>1542.6798832970801</v>
      </c>
      <c r="M505">
        <v>100759.853900332</v>
      </c>
      <c r="N505">
        <v>2038.9778893416001</v>
      </c>
    </row>
    <row r="506" spans="1:14" x14ac:dyDescent="0.3">
      <c r="A506" t="s">
        <v>275</v>
      </c>
      <c r="B506" t="s">
        <v>1067</v>
      </c>
      <c r="C506" t="s">
        <v>3580</v>
      </c>
      <c r="D506">
        <v>7.9612977040499997</v>
      </c>
      <c r="E506">
        <v>0.99984136602606399</v>
      </c>
      <c r="F506">
        <v>0</v>
      </c>
      <c r="G506">
        <v>0</v>
      </c>
      <c r="H506">
        <v>0</v>
      </c>
      <c r="I506">
        <v>0</v>
      </c>
      <c r="J506">
        <v>2.7646560590477298</v>
      </c>
      <c r="K506">
        <v>70252.359815107906</v>
      </c>
      <c r="L506">
        <v>2223.4900270686599</v>
      </c>
      <c r="M506">
        <v>165180.0883612</v>
      </c>
      <c r="N506">
        <v>2622.7870542290302</v>
      </c>
    </row>
    <row r="507" spans="1:14" x14ac:dyDescent="0.3">
      <c r="A507" t="s">
        <v>176</v>
      </c>
      <c r="B507" t="s">
        <v>1067</v>
      </c>
      <c r="C507" t="s">
        <v>1345</v>
      </c>
      <c r="D507">
        <v>82.766030909489999</v>
      </c>
      <c r="E507">
        <v>0.99984683719383005</v>
      </c>
      <c r="F507">
        <v>0</v>
      </c>
      <c r="G507">
        <v>0</v>
      </c>
      <c r="H507">
        <v>0</v>
      </c>
      <c r="I507">
        <v>0</v>
      </c>
      <c r="J507">
        <v>2.8897353048167198</v>
      </c>
      <c r="K507">
        <v>34376.248567971299</v>
      </c>
      <c r="L507">
        <v>1263.57410521216</v>
      </c>
      <c r="M507">
        <v>81471.766531849105</v>
      </c>
      <c r="N507">
        <v>1632.1900036914601</v>
      </c>
    </row>
    <row r="508" spans="1:14" x14ac:dyDescent="0.3">
      <c r="A508" t="s">
        <v>40</v>
      </c>
      <c r="B508" t="s">
        <v>1067</v>
      </c>
      <c r="C508" t="s">
        <v>1164</v>
      </c>
      <c r="D508">
        <v>60.981451715669998</v>
      </c>
      <c r="E508">
        <v>0.999850868313231</v>
      </c>
      <c r="F508">
        <v>0</v>
      </c>
      <c r="G508">
        <v>0</v>
      </c>
      <c r="H508">
        <v>0</v>
      </c>
      <c r="I508">
        <v>0</v>
      </c>
      <c r="J508">
        <v>2.3232424158676799</v>
      </c>
      <c r="K508">
        <v>26011.317063036098</v>
      </c>
      <c r="L508">
        <v>1377.8176399737199</v>
      </c>
      <c r="M508">
        <v>73049.528206939096</v>
      </c>
      <c r="N508">
        <v>1692.4734252472799</v>
      </c>
    </row>
    <row r="509" spans="1:14" x14ac:dyDescent="0.3">
      <c r="A509" t="s">
        <v>115</v>
      </c>
      <c r="B509" t="s">
        <v>1067</v>
      </c>
      <c r="C509" t="s">
        <v>1330</v>
      </c>
      <c r="D509">
        <v>354.75748364859999</v>
      </c>
      <c r="E509">
        <v>0.99987431921075598</v>
      </c>
      <c r="F509">
        <v>0</v>
      </c>
      <c r="G509">
        <v>0</v>
      </c>
      <c r="H509">
        <v>0</v>
      </c>
      <c r="I509">
        <v>0</v>
      </c>
      <c r="J509">
        <v>2.3534594454521902</v>
      </c>
      <c r="K509">
        <v>21345.5624439692</v>
      </c>
      <c r="L509">
        <v>670.69940085707105</v>
      </c>
      <c r="M509">
        <v>49415.857316458802</v>
      </c>
      <c r="N509">
        <v>864.64629562693904</v>
      </c>
    </row>
    <row r="510" spans="1:14" x14ac:dyDescent="0.3">
      <c r="A510" t="s">
        <v>95</v>
      </c>
      <c r="B510" t="s">
        <v>1067</v>
      </c>
      <c r="C510" t="s">
        <v>1262</v>
      </c>
      <c r="D510">
        <v>1082.35891330196</v>
      </c>
      <c r="E510">
        <v>0.999945867491287</v>
      </c>
      <c r="F510">
        <v>0</v>
      </c>
      <c r="G510">
        <v>0</v>
      </c>
      <c r="H510">
        <v>0</v>
      </c>
      <c r="I510">
        <v>0</v>
      </c>
      <c r="J510">
        <v>2.6418461189115501</v>
      </c>
      <c r="K510">
        <v>27262.109778997099</v>
      </c>
      <c r="L510">
        <v>1062.0356630076899</v>
      </c>
      <c r="M510">
        <v>68279.707290469596</v>
      </c>
      <c r="N510">
        <v>1378.9965839608701</v>
      </c>
    </row>
    <row r="511" spans="1:14" x14ac:dyDescent="0.3">
      <c r="A511" t="s">
        <v>202</v>
      </c>
      <c r="B511" t="s">
        <v>1067</v>
      </c>
      <c r="C511" t="s">
        <v>3581</v>
      </c>
      <c r="D511">
        <v>0.30602132196999998</v>
      </c>
      <c r="E511">
        <v>0.99994588772052795</v>
      </c>
      <c r="F511">
        <v>0</v>
      </c>
      <c r="G511">
        <v>0</v>
      </c>
      <c r="H511">
        <v>0</v>
      </c>
      <c r="I511">
        <v>0</v>
      </c>
      <c r="J511">
        <v>2.9304119269217499</v>
      </c>
      <c r="K511">
        <v>34686.538971449998</v>
      </c>
      <c r="L511">
        <v>1172.3721561106199</v>
      </c>
      <c r="M511">
        <v>78033.951189108106</v>
      </c>
      <c r="N511">
        <v>1534.0002432235401</v>
      </c>
    </row>
    <row r="512" spans="1:14" x14ac:dyDescent="0.3">
      <c r="A512" t="s">
        <v>152</v>
      </c>
      <c r="B512" t="s">
        <v>1067</v>
      </c>
      <c r="C512" t="s">
        <v>1333</v>
      </c>
      <c r="D512">
        <v>0.70311134759000005</v>
      </c>
      <c r="E512">
        <v>0.99994593419901801</v>
      </c>
      <c r="F512">
        <v>0</v>
      </c>
      <c r="G512">
        <v>0</v>
      </c>
      <c r="H512">
        <v>0</v>
      </c>
      <c r="I512">
        <v>0</v>
      </c>
      <c r="J512">
        <v>2.7251375828747202</v>
      </c>
      <c r="K512">
        <v>33916.978143499698</v>
      </c>
      <c r="L512">
        <v>1145.0139078469199</v>
      </c>
      <c r="M512">
        <v>78640.701285568604</v>
      </c>
      <c r="N512">
        <v>1484.98648051073</v>
      </c>
    </row>
    <row r="513" spans="1:14" x14ac:dyDescent="0.3">
      <c r="A513" t="s">
        <v>193</v>
      </c>
      <c r="B513" t="s">
        <v>1067</v>
      </c>
      <c r="C513" t="s">
        <v>1346</v>
      </c>
      <c r="D513">
        <v>96.17267638333</v>
      </c>
      <c r="E513">
        <v>0.99995229160000998</v>
      </c>
      <c r="F513">
        <v>0</v>
      </c>
      <c r="G513">
        <v>0</v>
      </c>
      <c r="H513">
        <v>0</v>
      </c>
      <c r="I513">
        <v>0</v>
      </c>
      <c r="J513">
        <v>2.3509473510025098</v>
      </c>
      <c r="K513">
        <v>35223.658522861297</v>
      </c>
      <c r="L513">
        <v>1208.63602247929</v>
      </c>
      <c r="M513">
        <v>80792.953850423495</v>
      </c>
      <c r="N513">
        <v>1510.8529368347899</v>
      </c>
    </row>
    <row r="514" spans="1:14" x14ac:dyDescent="0.3">
      <c r="A514" t="s">
        <v>161</v>
      </c>
      <c r="B514" t="s">
        <v>1067</v>
      </c>
      <c r="C514" t="s">
        <v>3582</v>
      </c>
      <c r="D514">
        <v>4.4663174857700003</v>
      </c>
      <c r="E514">
        <v>0.99995258684157295</v>
      </c>
      <c r="F514">
        <v>0</v>
      </c>
      <c r="G514">
        <v>0</v>
      </c>
      <c r="H514">
        <v>0</v>
      </c>
      <c r="I514">
        <v>0</v>
      </c>
      <c r="J514">
        <v>3.4093607023618202</v>
      </c>
      <c r="K514">
        <v>27576.6725841394</v>
      </c>
      <c r="L514">
        <v>844.008494766936</v>
      </c>
      <c r="M514">
        <v>57042.190514067603</v>
      </c>
      <c r="N514">
        <v>1046.80318066224</v>
      </c>
    </row>
    <row r="515" spans="1:14" x14ac:dyDescent="0.3">
      <c r="A515" t="s">
        <v>122</v>
      </c>
      <c r="B515" t="s">
        <v>1067</v>
      </c>
      <c r="C515" t="s">
        <v>3583</v>
      </c>
      <c r="D515">
        <v>4.4449149966499997</v>
      </c>
      <c r="E515">
        <v>0.99995288066834398</v>
      </c>
      <c r="F515">
        <v>0</v>
      </c>
      <c r="G515">
        <v>0</v>
      </c>
      <c r="H515">
        <v>0</v>
      </c>
      <c r="I515">
        <v>0</v>
      </c>
      <c r="J515">
        <v>2.88832782732237</v>
      </c>
      <c r="K515">
        <v>25614.674932763101</v>
      </c>
      <c r="L515">
        <v>811.24795728257004</v>
      </c>
      <c r="M515">
        <v>60910.415431374196</v>
      </c>
      <c r="N515">
        <v>1053.5982445523</v>
      </c>
    </row>
    <row r="516" spans="1:14" x14ac:dyDescent="0.3">
      <c r="A516" t="s">
        <v>118</v>
      </c>
      <c r="B516" t="s">
        <v>1067</v>
      </c>
      <c r="C516" t="s">
        <v>3584</v>
      </c>
      <c r="D516">
        <v>142.30779255562001</v>
      </c>
      <c r="E516">
        <v>0.999962287786204</v>
      </c>
      <c r="F516">
        <v>0</v>
      </c>
      <c r="G516">
        <v>0</v>
      </c>
      <c r="H516">
        <v>0</v>
      </c>
      <c r="I516">
        <v>0</v>
      </c>
      <c r="J516">
        <v>2.8705578403458798</v>
      </c>
      <c r="K516">
        <v>23125.212370567999</v>
      </c>
      <c r="L516">
        <v>744.83864180125602</v>
      </c>
      <c r="M516">
        <v>54431.184232121501</v>
      </c>
      <c r="N516">
        <v>974.82970505441006</v>
      </c>
    </row>
    <row r="517" spans="1:14" x14ac:dyDescent="0.3">
      <c r="A517" t="s">
        <v>76</v>
      </c>
      <c r="B517" t="s">
        <v>1067</v>
      </c>
      <c r="C517" t="s">
        <v>1178</v>
      </c>
      <c r="D517">
        <v>141.63331975618999</v>
      </c>
      <c r="E517">
        <v>0.99997165031869595</v>
      </c>
      <c r="F517">
        <v>0</v>
      </c>
      <c r="G517">
        <v>0</v>
      </c>
      <c r="H517">
        <v>0</v>
      </c>
      <c r="I517">
        <v>0</v>
      </c>
      <c r="J517">
        <v>3.4285845799769801</v>
      </c>
      <c r="K517">
        <v>17735.995745537701</v>
      </c>
      <c r="L517">
        <v>596.42328808390096</v>
      </c>
      <c r="M517">
        <v>38962.785350672799</v>
      </c>
      <c r="N517">
        <v>750.92972692245905</v>
      </c>
    </row>
    <row r="518" spans="1:14" x14ac:dyDescent="0.3">
      <c r="A518" t="s">
        <v>186</v>
      </c>
      <c r="B518" t="s">
        <v>1067</v>
      </c>
      <c r="C518" t="s">
        <v>1331</v>
      </c>
      <c r="D518">
        <v>103.01438824406</v>
      </c>
      <c r="E518">
        <v>0.99997845998437895</v>
      </c>
      <c r="F518">
        <v>0</v>
      </c>
      <c r="G518">
        <v>0</v>
      </c>
      <c r="H518">
        <v>0</v>
      </c>
      <c r="I518">
        <v>0</v>
      </c>
      <c r="J518">
        <v>3.4851974009045499</v>
      </c>
      <c r="K518">
        <v>31475.7525950487</v>
      </c>
      <c r="L518">
        <v>1214.5515885088701</v>
      </c>
      <c r="M518">
        <v>66112.097535216599</v>
      </c>
      <c r="N518">
        <v>1501.57502862252</v>
      </c>
    </row>
    <row r="519" spans="1:14" x14ac:dyDescent="0.3">
      <c r="A519" t="s">
        <v>172</v>
      </c>
      <c r="B519" t="s">
        <v>1067</v>
      </c>
      <c r="C519" t="s">
        <v>1323</v>
      </c>
      <c r="D519">
        <v>24.08862938951</v>
      </c>
      <c r="E519">
        <v>0.99998005233973597</v>
      </c>
      <c r="F519">
        <v>0</v>
      </c>
      <c r="G519">
        <v>0</v>
      </c>
      <c r="H519">
        <v>0</v>
      </c>
      <c r="I519">
        <v>0</v>
      </c>
      <c r="J519">
        <v>2.5156007468562298</v>
      </c>
      <c r="K519">
        <v>32018.343665953798</v>
      </c>
      <c r="L519">
        <v>1231.9753447217599</v>
      </c>
      <c r="M519">
        <v>77084.041235226498</v>
      </c>
      <c r="N519">
        <v>1557.54807773984</v>
      </c>
    </row>
    <row r="520" spans="1:14" x14ac:dyDescent="0.3">
      <c r="A520" t="s">
        <v>163</v>
      </c>
      <c r="B520" t="s">
        <v>1067</v>
      </c>
      <c r="C520" t="s">
        <v>1318</v>
      </c>
      <c r="D520">
        <v>292.95219794753001</v>
      </c>
      <c r="E520">
        <v>0.99999941765911704</v>
      </c>
      <c r="F520">
        <v>0</v>
      </c>
      <c r="G520">
        <v>0</v>
      </c>
      <c r="H520">
        <v>0</v>
      </c>
      <c r="I520">
        <v>0</v>
      </c>
      <c r="J520">
        <v>2.96691186304668</v>
      </c>
      <c r="K520">
        <v>29732.4159050159</v>
      </c>
      <c r="L520">
        <v>1144.9885949017701</v>
      </c>
      <c r="M520">
        <v>73780.4394680025</v>
      </c>
      <c r="N520">
        <v>1481.63297803412</v>
      </c>
    </row>
    <row r="521" spans="1:14" x14ac:dyDescent="0.3">
      <c r="A521" t="s">
        <v>267</v>
      </c>
      <c r="B521" t="s">
        <v>1067</v>
      </c>
      <c r="C521" t="s">
        <v>1402</v>
      </c>
      <c r="D521">
        <v>8.8094618153499997</v>
      </c>
      <c r="E521">
        <v>1</v>
      </c>
      <c r="F521">
        <v>0</v>
      </c>
      <c r="G521">
        <v>0</v>
      </c>
      <c r="H521">
        <v>0</v>
      </c>
      <c r="I521">
        <v>0</v>
      </c>
      <c r="J521">
        <v>2.8145632451432099</v>
      </c>
      <c r="K521">
        <v>43352.195105060098</v>
      </c>
      <c r="L521">
        <v>1515.70315275654</v>
      </c>
      <c r="M521">
        <v>96465.926910297494</v>
      </c>
      <c r="N521">
        <v>1912.40888200989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3"/>
  <sheetViews>
    <sheetView workbookViewId="0"/>
  </sheetViews>
  <sheetFormatPr defaultColWidth="11.5546875" defaultRowHeight="14.4" x14ac:dyDescent="0.3"/>
  <sheetData>
    <row r="1" spans="1:9" x14ac:dyDescent="0.3">
      <c r="A1" t="s">
        <v>277</v>
      </c>
      <c r="B1" t="s">
        <v>3585</v>
      </c>
      <c r="C1" t="s">
        <v>3586</v>
      </c>
      <c r="D1" t="s">
        <v>3587</v>
      </c>
      <c r="E1" t="s">
        <v>3588</v>
      </c>
      <c r="F1" t="s">
        <v>3589</v>
      </c>
      <c r="G1" t="s">
        <v>3590</v>
      </c>
      <c r="H1" t="s">
        <v>3591</v>
      </c>
      <c r="I1" t="s">
        <v>3592</v>
      </c>
    </row>
    <row r="2" spans="1:9" x14ac:dyDescent="0.3">
      <c r="A2" t="s">
        <v>302</v>
      </c>
      <c r="B2">
        <v>2.1431298767793899E-2</v>
      </c>
      <c r="C2">
        <v>0.34261846903013798</v>
      </c>
      <c r="D2">
        <v>7.5385889742889498E-2</v>
      </c>
      <c r="E2">
        <v>6.2588504519718799E-3</v>
      </c>
      <c r="F2">
        <v>2.1888394443257599E-2</v>
      </c>
      <c r="G2">
        <v>1.1531995988351499E-2</v>
      </c>
      <c r="H2">
        <v>9.0731865452997498E-4</v>
      </c>
      <c r="I2">
        <v>6.4512944739789297</v>
      </c>
    </row>
    <row r="3" spans="1:9" x14ac:dyDescent="0.3">
      <c r="A3" t="s">
        <v>349</v>
      </c>
      <c r="B3">
        <v>1.7863309699999198E-2</v>
      </c>
      <c r="C3">
        <v>0.16858168427668499</v>
      </c>
      <c r="D3">
        <v>4.18395763751086E-2</v>
      </c>
      <c r="E3">
        <v>6.3597583376236401E-3</v>
      </c>
      <c r="F3">
        <v>2.8404982843176701E-2</v>
      </c>
      <c r="G3">
        <v>1.16204992271851E-2</v>
      </c>
      <c r="H3">
        <v>4.4039779763061198E-4</v>
      </c>
      <c r="I3">
        <v>8.3658751455418106</v>
      </c>
    </row>
    <row r="4" spans="1:9" x14ac:dyDescent="0.3">
      <c r="A4" t="s">
        <v>318</v>
      </c>
      <c r="B4">
        <v>6.5888139124522405E-2</v>
      </c>
      <c r="C4">
        <v>0.22911282535550001</v>
      </c>
      <c r="D4">
        <v>0.112473137335249</v>
      </c>
      <c r="E4">
        <v>2.2462167190220001E-2</v>
      </c>
      <c r="F4">
        <v>4.0208347948049498E-2</v>
      </c>
      <c r="G4">
        <v>3.2170335597186801E-2</v>
      </c>
      <c r="H4">
        <v>1.2833217613679E-3</v>
      </c>
      <c r="I4">
        <v>14.1672128974526</v>
      </c>
    </row>
    <row r="5" spans="1:9" x14ac:dyDescent="0.3">
      <c r="A5" t="s">
        <v>330</v>
      </c>
      <c r="B5">
        <v>2.2118388562434602E-2</v>
      </c>
      <c r="C5">
        <v>0.202991486431742</v>
      </c>
      <c r="D5">
        <v>8.8908264854183794E-2</v>
      </c>
      <c r="E5">
        <v>8.7016027759340992E-3</v>
      </c>
      <c r="F5">
        <v>3.8039246506741703E-2</v>
      </c>
      <c r="G5">
        <v>2.18458286298737E-2</v>
      </c>
      <c r="H5">
        <v>1.0034377941611401E-3</v>
      </c>
      <c r="I5">
        <v>10.4900713478968</v>
      </c>
    </row>
    <row r="6" spans="1:9" x14ac:dyDescent="0.3">
      <c r="A6" t="s">
        <v>327</v>
      </c>
      <c r="B6">
        <v>6.8219393044429602E-2</v>
      </c>
      <c r="C6">
        <v>0.20998995781371399</v>
      </c>
      <c r="D6">
        <v>9.8407132064973202E-2</v>
      </c>
      <c r="E6">
        <v>2.0699962736538399E-2</v>
      </c>
      <c r="F6">
        <v>4.4277844179012697E-2</v>
      </c>
      <c r="G6">
        <v>3.03140402860681E-2</v>
      </c>
      <c r="H6">
        <v>1.09863269940187E-3</v>
      </c>
      <c r="I6">
        <v>12.828287915937</v>
      </c>
    </row>
    <row r="7" spans="1:9" x14ac:dyDescent="0.3">
      <c r="A7" t="s">
        <v>357</v>
      </c>
      <c r="B7">
        <v>3.1356019386792298E-2</v>
      </c>
      <c r="C7">
        <v>0.155710137610577</v>
      </c>
      <c r="D7">
        <v>7.3014377903069305E-2</v>
      </c>
      <c r="E7">
        <v>1.06070074253556E-2</v>
      </c>
      <c r="F7">
        <v>2.8208093926280799E-2</v>
      </c>
      <c r="G7">
        <v>1.8083560715261699E-2</v>
      </c>
      <c r="H7">
        <v>8.0524083570177301E-4</v>
      </c>
      <c r="I7">
        <v>8.0172000000000008</v>
      </c>
    </row>
    <row r="8" spans="1:9" x14ac:dyDescent="0.3">
      <c r="A8" t="s">
        <v>909</v>
      </c>
      <c r="B8">
        <v>3.8802615052128099E-2</v>
      </c>
      <c r="C8">
        <v>3.8802615052128099E-2</v>
      </c>
      <c r="D8">
        <v>3.8802615052128099E-2</v>
      </c>
      <c r="E8">
        <v>1.01996272348921E-2</v>
      </c>
      <c r="F8">
        <v>1.01996272348921E-2</v>
      </c>
      <c r="G8">
        <v>1.01996272348921E-2</v>
      </c>
      <c r="H8">
        <v>4.0369039452799502E-4</v>
      </c>
      <c r="I8">
        <v>5.8894380000000002</v>
      </c>
    </row>
    <row r="9" spans="1:9" x14ac:dyDescent="0.3">
      <c r="A9" t="s">
        <v>363</v>
      </c>
      <c r="B9">
        <v>5.8772858492905297E-2</v>
      </c>
      <c r="C9">
        <v>0.14901601551926899</v>
      </c>
      <c r="D9">
        <v>9.6794870208334605E-2</v>
      </c>
      <c r="E9">
        <v>1.8406827455967899E-2</v>
      </c>
      <c r="F9">
        <v>3.85438367935E-2</v>
      </c>
      <c r="G9">
        <v>2.90012116328216E-2</v>
      </c>
      <c r="H9">
        <v>1.0879336438550701E-3</v>
      </c>
      <c r="I9">
        <v>10.7969998606941</v>
      </c>
    </row>
    <row r="10" spans="1:9" x14ac:dyDescent="0.3">
      <c r="A10" t="s">
        <v>406</v>
      </c>
      <c r="B10">
        <v>6.7696830749808395E-2</v>
      </c>
      <c r="C10">
        <v>0.11963445976033001</v>
      </c>
      <c r="D10">
        <v>8.7227084449191306E-2</v>
      </c>
      <c r="E10">
        <v>2.1989207830310799E-2</v>
      </c>
      <c r="F10">
        <v>3.2211014674732197E-2</v>
      </c>
      <c r="G10">
        <v>2.5832909050827399E-2</v>
      </c>
      <c r="H10">
        <v>9.5763494185837695E-4</v>
      </c>
      <c r="I10">
        <v>9.0895097664210702</v>
      </c>
    </row>
    <row r="11" spans="1:9" x14ac:dyDescent="0.3">
      <c r="A11" t="s">
        <v>1051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3">
      <c r="A12" t="s">
        <v>310</v>
      </c>
      <c r="B12">
        <v>5.7819550084940302E-2</v>
      </c>
      <c r="C12">
        <v>0.28734269537441298</v>
      </c>
      <c r="D12">
        <v>0.124517764189937</v>
      </c>
      <c r="E12">
        <v>1.51982977967391E-2</v>
      </c>
      <c r="F12">
        <v>4.5856373998727801E-2</v>
      </c>
      <c r="G12">
        <v>3.1970092518907998E-2</v>
      </c>
      <c r="H12">
        <v>1.50019242047367E-3</v>
      </c>
      <c r="I12">
        <v>11.378811053612999</v>
      </c>
    </row>
    <row r="13" spans="1:9" x14ac:dyDescent="0.3">
      <c r="A13" t="s">
        <v>510</v>
      </c>
      <c r="B13">
        <v>4.47607626496552E-2</v>
      </c>
      <c r="C13">
        <v>8.9595071719653793E-2</v>
      </c>
      <c r="D13">
        <v>6.2972344571009295E-2</v>
      </c>
      <c r="E13">
        <v>1.38787322319852E-2</v>
      </c>
      <c r="F13">
        <v>2.9876806279381302E-2</v>
      </c>
      <c r="G13">
        <v>1.96632726771813E-2</v>
      </c>
      <c r="H13">
        <v>6.7317480069175196E-4</v>
      </c>
      <c r="I13">
        <v>8.6836367805111099</v>
      </c>
    </row>
    <row r="14" spans="1:9" x14ac:dyDescent="0.3">
      <c r="A14" t="s">
        <v>382</v>
      </c>
      <c r="B14">
        <v>3.3415500401295303E-2</v>
      </c>
      <c r="C14">
        <v>0.13566224878813099</v>
      </c>
      <c r="D14">
        <v>6.3167246832112403E-2</v>
      </c>
      <c r="E14">
        <v>1.08019553118318E-2</v>
      </c>
      <c r="F14">
        <v>2.8840852390152001E-2</v>
      </c>
      <c r="G14">
        <v>1.86927106482895E-2</v>
      </c>
      <c r="H14">
        <v>6.7592557648898195E-4</v>
      </c>
      <c r="I14">
        <v>8.2159227638560406</v>
      </c>
    </row>
    <row r="15" spans="1:9" x14ac:dyDescent="0.3">
      <c r="A15" t="s">
        <v>432</v>
      </c>
      <c r="B15">
        <v>3.06948188321884E-2</v>
      </c>
      <c r="C15">
        <v>0.108065957571631</v>
      </c>
      <c r="D15">
        <v>8.4458873495161499E-2</v>
      </c>
      <c r="E15">
        <v>1.02850888437034E-2</v>
      </c>
      <c r="F15">
        <v>2.8294204853330899E-2</v>
      </c>
      <c r="G15">
        <v>2.4423187135631099E-2</v>
      </c>
      <c r="H15">
        <v>9.2566085157911205E-4</v>
      </c>
      <c r="I15">
        <v>10.35</v>
      </c>
    </row>
    <row r="16" spans="1:9" x14ac:dyDescent="0.3">
      <c r="A16" t="s">
        <v>418</v>
      </c>
      <c r="B16">
        <v>8.0046614557156504E-2</v>
      </c>
      <c r="C16">
        <v>0.115180887669545</v>
      </c>
      <c r="D16">
        <v>9.1831124751423104E-2</v>
      </c>
      <c r="E16">
        <v>2.73298350752595E-2</v>
      </c>
      <c r="F16">
        <v>3.07958380867372E-2</v>
      </c>
      <c r="G16">
        <v>2.8409681957466501E-2</v>
      </c>
      <c r="H16">
        <v>1.01138620560525E-3</v>
      </c>
      <c r="I16">
        <v>10.295786664591899</v>
      </c>
    </row>
    <row r="17" spans="1:9" x14ac:dyDescent="0.3">
      <c r="A17" t="s">
        <v>732</v>
      </c>
      <c r="B17">
        <v>4.3843561265950903E-2</v>
      </c>
      <c r="C17">
        <v>5.8999428474014202E-2</v>
      </c>
      <c r="D17">
        <v>4.4568690533189001E-2</v>
      </c>
      <c r="E17">
        <v>1.40152989127331E-2</v>
      </c>
      <c r="F17">
        <v>1.5676493109478901E-2</v>
      </c>
      <c r="G17">
        <v>1.43088629645742E-2</v>
      </c>
      <c r="H17">
        <v>4.6649349186554602E-4</v>
      </c>
      <c r="I17">
        <v>5.229895752</v>
      </c>
    </row>
    <row r="18" spans="1:9" x14ac:dyDescent="0.3">
      <c r="A18" t="s">
        <v>290</v>
      </c>
      <c r="B18">
        <v>2.9844675338321899E-2</v>
      </c>
      <c r="C18">
        <v>0.999945187567709</v>
      </c>
      <c r="D18">
        <v>6.2840892301073301E-2</v>
      </c>
      <c r="E18">
        <v>7.5850117223253896E-3</v>
      </c>
      <c r="F18">
        <v>3.6837300703242003E-2</v>
      </c>
      <c r="G18">
        <v>1.45470736500405E-2</v>
      </c>
      <c r="H18">
        <v>6.7627982255781495E-4</v>
      </c>
      <c r="I18">
        <v>7.7445371947055204</v>
      </c>
    </row>
    <row r="19" spans="1:9" x14ac:dyDescent="0.3">
      <c r="A19" t="s">
        <v>284</v>
      </c>
      <c r="B19">
        <v>5.0816433515311898E-2</v>
      </c>
      <c r="C19">
        <v>1</v>
      </c>
      <c r="D19">
        <v>0.360517626723938</v>
      </c>
      <c r="E19">
        <v>1.4630591715375899E-2</v>
      </c>
      <c r="F19">
        <v>9.4197160102493196E-2</v>
      </c>
      <c r="G19">
        <v>4.40260277409193E-2</v>
      </c>
      <c r="H19">
        <v>3.9182543733771899E-4</v>
      </c>
      <c r="I19">
        <v>15.0588</v>
      </c>
    </row>
    <row r="20" spans="1:9" x14ac:dyDescent="0.3">
      <c r="A20" t="s">
        <v>450</v>
      </c>
      <c r="B20">
        <v>2.15208092579998E-2</v>
      </c>
      <c r="C20">
        <v>0.10290005522453</v>
      </c>
      <c r="D20">
        <v>4.7242850702753997E-2</v>
      </c>
      <c r="E20">
        <v>6.1386146891314504E-3</v>
      </c>
      <c r="F20">
        <v>2.1307467500903999E-2</v>
      </c>
      <c r="G20">
        <v>1.1222618484820901E-2</v>
      </c>
      <c r="H20">
        <v>5.0163641795792399E-4</v>
      </c>
      <c r="I20">
        <v>6.3421204892866099</v>
      </c>
    </row>
    <row r="21" spans="1:9" x14ac:dyDescent="0.3">
      <c r="A21" t="s">
        <v>424</v>
      </c>
      <c r="B21">
        <v>6.8580764048709802E-2</v>
      </c>
      <c r="C21">
        <v>0.112892584741191</v>
      </c>
      <c r="D21">
        <v>9.6049487858531596E-2</v>
      </c>
      <c r="E21">
        <v>2.1499852238671398E-2</v>
      </c>
      <c r="F21">
        <v>2.4948628723687898E-2</v>
      </c>
      <c r="G21">
        <v>2.2810634140371398E-2</v>
      </c>
      <c r="H21">
        <v>1.06885181358565E-3</v>
      </c>
      <c r="I21">
        <v>11.904543465045601</v>
      </c>
    </row>
    <row r="22" spans="1:9" x14ac:dyDescent="0.3">
      <c r="A22" t="s">
        <v>577</v>
      </c>
      <c r="B22">
        <v>7.7962932549206998E-2</v>
      </c>
      <c r="C22">
        <v>7.7962932549206998E-2</v>
      </c>
      <c r="D22">
        <v>7.7962932549206998E-2</v>
      </c>
      <c r="E22">
        <v>2.40905795546234E-2</v>
      </c>
      <c r="F22">
        <v>2.40905795546234E-2</v>
      </c>
      <c r="G22">
        <v>2.40905795546234E-2</v>
      </c>
      <c r="H22">
        <v>8.4563385741786299E-4</v>
      </c>
      <c r="I22">
        <v>8.7159626400000008</v>
      </c>
    </row>
    <row r="23" spans="1:9" x14ac:dyDescent="0.3">
      <c r="A23" t="s">
        <v>607</v>
      </c>
      <c r="B23">
        <v>4.6200544450268798E-2</v>
      </c>
      <c r="C23">
        <v>7.39579441410987E-2</v>
      </c>
      <c r="D23">
        <v>5.1178710000806801E-2</v>
      </c>
      <c r="E23">
        <v>1.37465549567226E-2</v>
      </c>
      <c r="F23">
        <v>2.3196992057236802E-2</v>
      </c>
      <c r="G23">
        <v>1.47866861875553E-2</v>
      </c>
      <c r="H23">
        <v>5.3984848932250797E-4</v>
      </c>
      <c r="I23">
        <v>8.4472734344945497</v>
      </c>
    </row>
    <row r="24" spans="1:9" x14ac:dyDescent="0.3">
      <c r="A24" t="s">
        <v>409</v>
      </c>
      <c r="B24">
        <v>0.105024345371313</v>
      </c>
      <c r="C24">
        <v>0.117590051462067</v>
      </c>
      <c r="D24">
        <v>0.105024346495818</v>
      </c>
      <c r="E24">
        <v>3.2539458168166398E-2</v>
      </c>
      <c r="F24">
        <v>3.4163097416638699E-2</v>
      </c>
      <c r="G24">
        <v>3.2539458313465899E-2</v>
      </c>
      <c r="H24">
        <v>1.1740829939801401E-3</v>
      </c>
      <c r="I24">
        <v>11.7974240853659</v>
      </c>
    </row>
    <row r="25" spans="1:9" x14ac:dyDescent="0.3">
      <c r="A25" t="s">
        <v>599</v>
      </c>
      <c r="B25">
        <v>6.0125663524976301E-2</v>
      </c>
      <c r="C25">
        <v>7.4632162213322903E-2</v>
      </c>
      <c r="D25">
        <v>7.3832627071690707E-2</v>
      </c>
      <c r="E25">
        <v>1.7888457229073298E-2</v>
      </c>
      <c r="F25">
        <v>2.2965944931579E-2</v>
      </c>
      <c r="G25">
        <v>2.2686095883467799E-2</v>
      </c>
      <c r="H25">
        <v>7.9754250950532101E-4</v>
      </c>
      <c r="I25">
        <v>8.2988169311999993</v>
      </c>
    </row>
    <row r="26" spans="1:9" x14ac:dyDescent="0.3">
      <c r="A26" t="s">
        <v>952</v>
      </c>
      <c r="B26">
        <v>3.2483088766736702E-2</v>
      </c>
      <c r="C26">
        <v>3.3985512404002702E-2</v>
      </c>
      <c r="D26">
        <v>3.3985233225181599E-2</v>
      </c>
      <c r="E26">
        <v>1.0245556447398101E-2</v>
      </c>
      <c r="F26">
        <v>1.0599823645866001E-2</v>
      </c>
      <c r="G26">
        <v>1.05997578162981E-2</v>
      </c>
      <c r="H26">
        <v>3.5184030027873999E-4</v>
      </c>
      <c r="I26">
        <v>3.8527824960000001</v>
      </c>
    </row>
    <row r="27" spans="1:9" x14ac:dyDescent="0.3">
      <c r="A27" t="s">
        <v>372</v>
      </c>
      <c r="B27">
        <v>0.109092080894829</v>
      </c>
      <c r="C27">
        <v>0.13889011177680599</v>
      </c>
      <c r="D27">
        <v>0.13886723471085699</v>
      </c>
      <c r="E27">
        <v>3.31589411211742E-2</v>
      </c>
      <c r="F27">
        <v>4.5888907055866603E-2</v>
      </c>
      <c r="G27">
        <v>4.58791337835531E-2</v>
      </c>
      <c r="H27">
        <v>1.6126215167524399E-3</v>
      </c>
      <c r="I27">
        <v>20.56290216</v>
      </c>
    </row>
    <row r="28" spans="1:9" x14ac:dyDescent="0.3">
      <c r="A28" t="s">
        <v>455</v>
      </c>
      <c r="B28">
        <v>9.3703546148977801E-2</v>
      </c>
      <c r="C28">
        <v>0.10173483278481001</v>
      </c>
      <c r="D28">
        <v>0.101734832278169</v>
      </c>
      <c r="E28">
        <v>2.4095942565771099E-2</v>
      </c>
      <c r="F28">
        <v>2.6218894897410801E-2</v>
      </c>
      <c r="G28">
        <v>2.6218894763487599E-2</v>
      </c>
      <c r="H28">
        <v>1.13318766358868E-3</v>
      </c>
      <c r="I28">
        <v>8.6583916146493998</v>
      </c>
    </row>
    <row r="29" spans="1:9" x14ac:dyDescent="0.3">
      <c r="A29" t="s">
        <v>306</v>
      </c>
      <c r="B29">
        <v>0.32427577679186298</v>
      </c>
      <c r="C29">
        <v>0.32427577679186298</v>
      </c>
      <c r="D29">
        <v>0.32427577679186298</v>
      </c>
      <c r="E29">
        <v>8.9375338446556193E-2</v>
      </c>
      <c r="F29">
        <v>8.9375338446556193E-2</v>
      </c>
      <c r="G29">
        <v>8.9375338446556193E-2</v>
      </c>
      <c r="H29">
        <v>4.7989408719322302E-3</v>
      </c>
      <c r="I29">
        <v>30.218399999999999</v>
      </c>
    </row>
    <row r="30" spans="1:9" x14ac:dyDescent="0.3">
      <c r="A30" t="s">
        <v>520</v>
      </c>
      <c r="B30">
        <v>5.3446305408386303E-2</v>
      </c>
      <c r="C30">
        <v>8.7992292744727599E-2</v>
      </c>
      <c r="D30">
        <v>8.2073440671701497E-2</v>
      </c>
      <c r="E30">
        <v>1.3010178134629799E-2</v>
      </c>
      <c r="F30">
        <v>2.2615744752184499E-2</v>
      </c>
      <c r="G30">
        <v>1.9912404471236302E-2</v>
      </c>
      <c r="H30">
        <v>8.9575712777806998E-4</v>
      </c>
      <c r="I30">
        <v>6.6918542933999996</v>
      </c>
    </row>
    <row r="31" spans="1:9" x14ac:dyDescent="0.3">
      <c r="A31" t="s">
        <v>320</v>
      </c>
      <c r="B31">
        <v>3.6004939470111803E-2</v>
      </c>
      <c r="C31">
        <v>0.22572994629343901</v>
      </c>
      <c r="D31">
        <v>9.9752577130593198E-2</v>
      </c>
      <c r="E31">
        <v>1.19291397981365E-2</v>
      </c>
      <c r="F31">
        <v>2.7317950586804401E-2</v>
      </c>
      <c r="G31">
        <v>2.2139606149614299E-2</v>
      </c>
      <c r="H31">
        <v>1.1566180920127901E-3</v>
      </c>
      <c r="I31">
        <v>8.2835754983293199</v>
      </c>
    </row>
    <row r="32" spans="1:9" x14ac:dyDescent="0.3">
      <c r="A32" t="s">
        <v>353</v>
      </c>
      <c r="B32">
        <v>7.5920175301666296E-2</v>
      </c>
      <c r="C32">
        <v>0.161552295784096</v>
      </c>
      <c r="D32">
        <v>0.117757364214486</v>
      </c>
      <c r="E32">
        <v>2.2849962676365802E-2</v>
      </c>
      <c r="F32">
        <v>4.0380862522707103E-2</v>
      </c>
      <c r="G32">
        <v>3.0767384820067401E-2</v>
      </c>
      <c r="H32">
        <v>1.3367617909714701E-3</v>
      </c>
      <c r="I32">
        <v>11.8287191795299</v>
      </c>
    </row>
    <row r="33" spans="1:9" x14ac:dyDescent="0.3">
      <c r="A33" t="s">
        <v>355</v>
      </c>
      <c r="B33">
        <v>0.125083152908363</v>
      </c>
      <c r="C33">
        <v>0.15939360297444299</v>
      </c>
      <c r="D33">
        <v>0.12514526241036</v>
      </c>
      <c r="E33">
        <v>2.9606923724068101E-2</v>
      </c>
      <c r="F33">
        <v>4.1114097707097598E-2</v>
      </c>
      <c r="G33">
        <v>2.9627759552237901E-2</v>
      </c>
      <c r="H33">
        <v>1.43068483104693E-3</v>
      </c>
      <c r="I33">
        <v>15.094566597938099</v>
      </c>
    </row>
    <row r="34" spans="1:9" x14ac:dyDescent="0.3">
      <c r="A34" t="s">
        <v>416</v>
      </c>
      <c r="B34">
        <v>5.8991010441055799E-2</v>
      </c>
      <c r="C34">
        <v>0.11520763983782401</v>
      </c>
      <c r="D34">
        <v>8.0760720300189895E-2</v>
      </c>
      <c r="E34">
        <v>1.4688989961944E-2</v>
      </c>
      <c r="F34">
        <v>3.33129613036489E-2</v>
      </c>
      <c r="G34">
        <v>2.5699612961641801E-2</v>
      </c>
      <c r="H34">
        <v>8.8031066239563902E-4</v>
      </c>
      <c r="I34">
        <v>11.028</v>
      </c>
    </row>
    <row r="35" spans="1:9" x14ac:dyDescent="0.3">
      <c r="A35" t="s">
        <v>836</v>
      </c>
      <c r="B35">
        <v>4.5945808987897303E-2</v>
      </c>
      <c r="C35">
        <v>4.5945808987897303E-2</v>
      </c>
      <c r="D35">
        <v>4.5945808987897303E-2</v>
      </c>
      <c r="E35">
        <v>1.5912268857640501E-2</v>
      </c>
      <c r="F35">
        <v>1.5912268857640501E-2</v>
      </c>
      <c r="G35">
        <v>1.5912268857640501E-2</v>
      </c>
      <c r="H35">
        <v>4.8158489759534502E-4</v>
      </c>
      <c r="I35">
        <v>7.3040783999999999</v>
      </c>
    </row>
    <row r="36" spans="1:9" x14ac:dyDescent="0.3">
      <c r="A36" t="s">
        <v>626</v>
      </c>
      <c r="B36">
        <v>7.1622589766987793E-2</v>
      </c>
      <c r="C36">
        <v>7.1622589766987793E-2</v>
      </c>
      <c r="D36">
        <v>7.1622589766987793E-2</v>
      </c>
      <c r="E36">
        <v>1.67301609506997E-2</v>
      </c>
      <c r="F36">
        <v>1.67301609506997E-2</v>
      </c>
      <c r="G36">
        <v>1.67301609506997E-2</v>
      </c>
      <c r="H36">
        <v>7.7148775075843302E-4</v>
      </c>
      <c r="I36">
        <v>5.8269599999999997</v>
      </c>
    </row>
    <row r="37" spans="1:9" x14ac:dyDescent="0.3">
      <c r="A37" t="s">
        <v>1012</v>
      </c>
      <c r="B37">
        <v>1.9564396350600501E-2</v>
      </c>
      <c r="C37">
        <v>2.50506391176132E-2</v>
      </c>
      <c r="D37">
        <v>2.50378443904993E-2</v>
      </c>
      <c r="E37">
        <v>5.7804929337661E-3</v>
      </c>
      <c r="F37">
        <v>8.3903214025131002E-3</v>
      </c>
      <c r="G37">
        <v>8.3841384105959593E-3</v>
      </c>
      <c r="H37">
        <v>2.5680912686062198E-4</v>
      </c>
      <c r="I37">
        <v>3.9689999999999999</v>
      </c>
    </row>
    <row r="38" spans="1:9" x14ac:dyDescent="0.3">
      <c r="A38" t="s">
        <v>386</v>
      </c>
      <c r="B38">
        <v>3.0174082206027599E-2</v>
      </c>
      <c r="C38">
        <v>0.13173145327545499</v>
      </c>
      <c r="D38">
        <v>5.4621543690146601E-2</v>
      </c>
      <c r="E38">
        <v>6.64869265340505E-3</v>
      </c>
      <c r="F38">
        <v>1.6737652026822699E-2</v>
      </c>
      <c r="G38">
        <v>1.0841645813862001E-2</v>
      </c>
      <c r="H38">
        <v>5.7806895930113196E-4</v>
      </c>
      <c r="I38">
        <v>5.4779999999999998</v>
      </c>
    </row>
    <row r="39" spans="1:9" x14ac:dyDescent="0.3">
      <c r="A39" t="s">
        <v>341</v>
      </c>
      <c r="B39">
        <v>3.8192778756784201E-2</v>
      </c>
      <c r="C39">
        <v>0.18035859636625701</v>
      </c>
      <c r="D39">
        <v>0.179583862881456</v>
      </c>
      <c r="E39">
        <v>9.1663345280744799E-3</v>
      </c>
      <c r="F39">
        <v>1.81815211499405E-2</v>
      </c>
      <c r="G39">
        <v>1.7496238737540502E-2</v>
      </c>
      <c r="H39">
        <v>2.1938940671263501E-3</v>
      </c>
      <c r="I39">
        <v>6.8804280000000002</v>
      </c>
    </row>
    <row r="40" spans="1:9" x14ac:dyDescent="0.3">
      <c r="A40" t="s">
        <v>343</v>
      </c>
      <c r="B40">
        <v>3.5792893212739797E-2</v>
      </c>
      <c r="C40">
        <v>0.17847880613292899</v>
      </c>
      <c r="D40">
        <v>6.5049370117312794E-2</v>
      </c>
      <c r="E40">
        <v>9.07212512053562E-3</v>
      </c>
      <c r="F40">
        <v>1.7639924973316502E-2</v>
      </c>
      <c r="G40">
        <v>1.2059977538196501E-2</v>
      </c>
      <c r="H40">
        <v>6.9608919857846899E-4</v>
      </c>
      <c r="I40">
        <v>6.9324000000000003</v>
      </c>
    </row>
    <row r="41" spans="1:9" x14ac:dyDescent="0.3">
      <c r="A41" t="s">
        <v>374</v>
      </c>
      <c r="B41">
        <v>2.3633406759161299E-2</v>
      </c>
      <c r="C41">
        <v>0.13828374519229999</v>
      </c>
      <c r="D41">
        <v>6.24463409394235E-2</v>
      </c>
      <c r="E41">
        <v>7.5317979931051604E-3</v>
      </c>
      <c r="F41">
        <v>2.79964233624602E-2</v>
      </c>
      <c r="G41">
        <v>1.7686911616643899E-2</v>
      </c>
      <c r="H41">
        <v>6.7357301327871104E-4</v>
      </c>
      <c r="I41">
        <v>8.2710972416802893</v>
      </c>
    </row>
    <row r="42" spans="1:9" x14ac:dyDescent="0.3">
      <c r="A42" t="s">
        <v>780</v>
      </c>
      <c r="B42">
        <v>2.2179830366939601E-2</v>
      </c>
      <c r="C42">
        <v>5.29107476059959E-2</v>
      </c>
      <c r="D42">
        <v>2.762502650823E-2</v>
      </c>
      <c r="E42">
        <v>6.4583882159152499E-3</v>
      </c>
      <c r="F42">
        <v>1.38789491225636E-2</v>
      </c>
      <c r="G42">
        <v>8.4429014780222703E-3</v>
      </c>
      <c r="H42">
        <v>2.8503223669451003E-4</v>
      </c>
      <c r="I42">
        <v>4.1255107200000003</v>
      </c>
    </row>
    <row r="43" spans="1:9" x14ac:dyDescent="0.3">
      <c r="A43" t="s">
        <v>292</v>
      </c>
      <c r="B43">
        <v>1.8394068747814699E-2</v>
      </c>
      <c r="C43">
        <v>0.99911496940520295</v>
      </c>
      <c r="D43">
        <v>5.5643252273281901E-2</v>
      </c>
      <c r="E43">
        <v>5.7432379172289803E-3</v>
      </c>
      <c r="F43">
        <v>3.3727214674983498E-2</v>
      </c>
      <c r="G43">
        <v>1.3575875498927499E-2</v>
      </c>
      <c r="H43">
        <v>5.9726250887047504E-4</v>
      </c>
      <c r="I43">
        <v>6.24775724227485</v>
      </c>
    </row>
    <row r="44" spans="1:9" x14ac:dyDescent="0.3">
      <c r="A44" t="s">
        <v>297</v>
      </c>
      <c r="B44">
        <v>5.9809237939562297E-2</v>
      </c>
      <c r="C44">
        <v>0.480370374015054</v>
      </c>
      <c r="D44">
        <v>8.4980813005900505E-2</v>
      </c>
      <c r="E44">
        <v>1.46577158179294E-2</v>
      </c>
      <c r="F44">
        <v>1.9700915278549599E-2</v>
      </c>
      <c r="G44">
        <v>1.5482032898828201E-2</v>
      </c>
      <c r="H44">
        <v>9.8603000923864993E-4</v>
      </c>
      <c r="I44">
        <v>3.6785645784000001</v>
      </c>
    </row>
    <row r="45" spans="1:9" x14ac:dyDescent="0.3">
      <c r="A45" t="s">
        <v>620</v>
      </c>
      <c r="B45">
        <v>4.89244216995329E-2</v>
      </c>
      <c r="C45">
        <v>7.2335646602865303E-2</v>
      </c>
      <c r="D45">
        <v>6.9976063164622904E-2</v>
      </c>
      <c r="E45">
        <v>1.7165665775873699E-2</v>
      </c>
      <c r="F45">
        <v>1.9973119442444901E-2</v>
      </c>
      <c r="G45">
        <v>1.9690160255019701E-2</v>
      </c>
      <c r="H45">
        <v>7.5310198849206202E-4</v>
      </c>
      <c r="I45">
        <v>6.4649999999999999</v>
      </c>
    </row>
    <row r="46" spans="1:9" x14ac:dyDescent="0.3">
      <c r="A46" t="s">
        <v>887</v>
      </c>
      <c r="B46">
        <v>3.4794381048869602E-2</v>
      </c>
      <c r="C46">
        <v>4.1010666882334401E-2</v>
      </c>
      <c r="D46">
        <v>4.1005407822540599E-2</v>
      </c>
      <c r="E46">
        <v>9.4529286189929795E-3</v>
      </c>
      <c r="F46">
        <v>1.1731021305513701E-2</v>
      </c>
      <c r="G46">
        <v>1.1729094009058E-2</v>
      </c>
      <c r="H46">
        <v>4.2758796404257802E-4</v>
      </c>
      <c r="I46">
        <v>5.353720128</v>
      </c>
    </row>
    <row r="47" spans="1:9" x14ac:dyDescent="0.3">
      <c r="A47" t="s">
        <v>346</v>
      </c>
      <c r="B47">
        <v>2.1470557447790299E-2</v>
      </c>
      <c r="C47">
        <v>0.174186712952317</v>
      </c>
      <c r="D47">
        <v>6.6110412082809406E-2</v>
      </c>
      <c r="E47">
        <v>8.01954587777148E-3</v>
      </c>
      <c r="F47">
        <v>2.91361891314211E-2</v>
      </c>
      <c r="G47">
        <v>1.6767635284796599E-2</v>
      </c>
      <c r="H47">
        <v>7.1816268227769295E-4</v>
      </c>
      <c r="I47">
        <v>8.7280267430557004</v>
      </c>
    </row>
    <row r="48" spans="1:9" x14ac:dyDescent="0.3">
      <c r="A48" t="s">
        <v>704</v>
      </c>
      <c r="B48">
        <v>1.9373646002240699E-2</v>
      </c>
      <c r="C48">
        <v>6.2385134700365899E-2</v>
      </c>
      <c r="D48">
        <v>4.2335413733978602E-2</v>
      </c>
      <c r="E48">
        <v>6.52447113618977E-3</v>
      </c>
      <c r="F48">
        <v>1.2391189658350701E-2</v>
      </c>
      <c r="G48">
        <v>1.04309399339117E-2</v>
      </c>
      <c r="H48">
        <v>4.44138977758412E-4</v>
      </c>
      <c r="I48">
        <v>4.98048</v>
      </c>
    </row>
    <row r="49" spans="1:9" x14ac:dyDescent="0.3">
      <c r="A49" t="s">
        <v>747</v>
      </c>
      <c r="B49">
        <v>3.3682380139958903E-2</v>
      </c>
      <c r="C49">
        <v>5.7666534397203102E-2</v>
      </c>
      <c r="D49">
        <v>4.4229645307943398E-2</v>
      </c>
      <c r="E49">
        <v>1.14756865272238E-2</v>
      </c>
      <c r="F49">
        <v>2.0562437176382301E-2</v>
      </c>
      <c r="G49">
        <v>1.3452608793631599E-2</v>
      </c>
      <c r="H49">
        <v>4.6277773787439499E-4</v>
      </c>
      <c r="I49">
        <v>8.7059999999999995</v>
      </c>
    </row>
    <row r="50" spans="1:9" x14ac:dyDescent="0.3">
      <c r="A50" t="s">
        <v>496</v>
      </c>
      <c r="B50">
        <v>7.1580038538617705E-2</v>
      </c>
      <c r="C50">
        <v>9.2613331106271998E-2</v>
      </c>
      <c r="D50">
        <v>9.0300600880313095E-2</v>
      </c>
      <c r="E50">
        <v>1.76576715719934E-2</v>
      </c>
      <c r="F50">
        <v>2.5440149801244899E-2</v>
      </c>
      <c r="G50">
        <v>2.34580794635257E-2</v>
      </c>
      <c r="H50">
        <v>9.92901590918385E-4</v>
      </c>
      <c r="I50">
        <v>9.1199999999999992</v>
      </c>
    </row>
    <row r="51" spans="1:9" x14ac:dyDescent="0.3">
      <c r="A51" t="s">
        <v>334</v>
      </c>
      <c r="B51">
        <v>3.3888848803749497E-2</v>
      </c>
      <c r="C51">
        <v>0.19448708791681499</v>
      </c>
      <c r="D51">
        <v>7.9319005971942594E-2</v>
      </c>
      <c r="E51">
        <v>1.1218418724704899E-2</v>
      </c>
      <c r="F51">
        <v>3.2601217838711401E-2</v>
      </c>
      <c r="G51">
        <v>1.9859982741743901E-2</v>
      </c>
      <c r="H51">
        <v>8.8486205476450298E-4</v>
      </c>
      <c r="I51">
        <v>9.7702354736116597</v>
      </c>
    </row>
    <row r="52" spans="1:9" x14ac:dyDescent="0.3">
      <c r="A52" t="s">
        <v>366</v>
      </c>
      <c r="B52">
        <v>6.5249297016146596E-2</v>
      </c>
      <c r="C52">
        <v>0.145964294523521</v>
      </c>
      <c r="D52">
        <v>0.10754037488334101</v>
      </c>
      <c r="E52">
        <v>2.1693542587767699E-2</v>
      </c>
      <c r="F52">
        <v>4.1893648687903698E-2</v>
      </c>
      <c r="G52">
        <v>2.8265873168447701E-2</v>
      </c>
      <c r="H52">
        <v>1.2125659891086701E-3</v>
      </c>
      <c r="I52">
        <v>15.0899616681455</v>
      </c>
    </row>
    <row r="53" spans="1:9" x14ac:dyDescent="0.3">
      <c r="A53" t="s">
        <v>467</v>
      </c>
      <c r="B53">
        <v>9.9861092114841302E-2</v>
      </c>
      <c r="C53">
        <v>9.9861092114841302E-2</v>
      </c>
      <c r="D53">
        <v>9.9861092114841302E-2</v>
      </c>
      <c r="E53">
        <v>3.1007190750999801E-2</v>
      </c>
      <c r="F53">
        <v>3.1007190750999801E-2</v>
      </c>
      <c r="G53">
        <v>3.1007190750999801E-2</v>
      </c>
      <c r="H53">
        <v>1.10939697310935E-3</v>
      </c>
      <c r="I53">
        <v>12.5919408</v>
      </c>
    </row>
    <row r="54" spans="1:9" x14ac:dyDescent="0.3">
      <c r="A54" t="s">
        <v>818</v>
      </c>
      <c r="B54">
        <v>1.7832515827118801E-2</v>
      </c>
      <c r="C54">
        <v>4.8154302151288603E-2</v>
      </c>
      <c r="D54">
        <v>2.31447730291847E-2</v>
      </c>
      <c r="E54">
        <v>5.3535705027534502E-3</v>
      </c>
      <c r="F54">
        <v>9.4456604309892701E-3</v>
      </c>
      <c r="G54">
        <v>6.8881465044040397E-3</v>
      </c>
      <c r="H54">
        <v>2.3708528558437101E-4</v>
      </c>
      <c r="I54">
        <v>2.7690000000000001</v>
      </c>
    </row>
    <row r="55" spans="1:9" x14ac:dyDescent="0.3">
      <c r="A55" t="s">
        <v>550</v>
      </c>
      <c r="B55">
        <v>6.4023354829522899E-2</v>
      </c>
      <c r="C55">
        <v>8.2100893445654993E-2</v>
      </c>
      <c r="D55">
        <v>6.4023607338962493E-2</v>
      </c>
      <c r="E55">
        <v>1.94076607320403E-2</v>
      </c>
      <c r="F55">
        <v>2.2757625769615101E-2</v>
      </c>
      <c r="G55">
        <v>2.2702807365983398E-2</v>
      </c>
      <c r="H55">
        <v>6.84030178603644E-4</v>
      </c>
      <c r="I55">
        <v>10.093761600000001</v>
      </c>
    </row>
    <row r="56" spans="1:9" x14ac:dyDescent="0.3">
      <c r="A56" t="s">
        <v>721</v>
      </c>
      <c r="B56">
        <v>3.1152659467771401E-2</v>
      </c>
      <c r="C56">
        <v>6.0480712961326899E-2</v>
      </c>
      <c r="D56">
        <v>5.9024547060673699E-2</v>
      </c>
      <c r="E56">
        <v>1.0203386841040499E-2</v>
      </c>
      <c r="F56">
        <v>1.7393583776117601E-2</v>
      </c>
      <c r="G56">
        <v>1.51574562776687E-2</v>
      </c>
      <c r="H56">
        <v>6.2755993636205297E-4</v>
      </c>
      <c r="I56">
        <v>7.0370688000000001</v>
      </c>
    </row>
    <row r="57" spans="1:9" x14ac:dyDescent="0.3">
      <c r="A57" t="s">
        <v>857</v>
      </c>
      <c r="B57">
        <v>2.5335955281557299E-2</v>
      </c>
      <c r="C57">
        <v>4.4212430308587798E-2</v>
      </c>
      <c r="D57">
        <v>4.3443783705188199E-2</v>
      </c>
      <c r="E57">
        <v>8.2572794394616608E-3</v>
      </c>
      <c r="F57">
        <v>1.3121902769997199E-2</v>
      </c>
      <c r="G57">
        <v>1.29238161995713E-2</v>
      </c>
      <c r="H57">
        <v>4.5432483595739303E-4</v>
      </c>
      <c r="I57">
        <v>5.6808648000000002</v>
      </c>
    </row>
    <row r="58" spans="1:9" x14ac:dyDescent="0.3">
      <c r="A58" t="s">
        <v>605</v>
      </c>
      <c r="B58">
        <v>7.4038977138738804E-2</v>
      </c>
      <c r="C58">
        <v>7.4038977138738804E-2</v>
      </c>
      <c r="D58">
        <v>7.4038977138738804E-2</v>
      </c>
      <c r="E58">
        <v>2.2710696472048601E-2</v>
      </c>
      <c r="F58">
        <v>2.2710696472048601E-2</v>
      </c>
      <c r="G58">
        <v>2.2710696472048601E-2</v>
      </c>
      <c r="H58">
        <v>7.9959064486272895E-4</v>
      </c>
      <c r="I58">
        <v>8.1083999999999996</v>
      </c>
    </row>
    <row r="59" spans="1:9" x14ac:dyDescent="0.3">
      <c r="A59" t="s">
        <v>438</v>
      </c>
      <c r="B59">
        <v>0.106532601418101</v>
      </c>
      <c r="C59">
        <v>0.106532601418101</v>
      </c>
      <c r="D59">
        <v>0.106532601418101</v>
      </c>
      <c r="E59">
        <v>3.1952614322119897E-2</v>
      </c>
      <c r="F59">
        <v>3.1952614322119897E-2</v>
      </c>
      <c r="G59">
        <v>3.1952614322119897E-2</v>
      </c>
      <c r="H59">
        <v>1.1923525392428E-3</v>
      </c>
      <c r="I59">
        <v>11.297169</v>
      </c>
    </row>
    <row r="60" spans="1:9" x14ac:dyDescent="0.3">
      <c r="A60" t="s">
        <v>840</v>
      </c>
      <c r="B60">
        <v>4.5367008144686E-2</v>
      </c>
      <c r="C60">
        <v>4.5367008144686E-2</v>
      </c>
      <c r="D60">
        <v>4.5367008144686E-2</v>
      </c>
      <c r="E60">
        <v>1.40188682764585E-2</v>
      </c>
      <c r="F60">
        <v>1.40188682764585E-2</v>
      </c>
      <c r="G60">
        <v>1.40188682764585E-2</v>
      </c>
      <c r="H60">
        <v>4.75230105377252E-4</v>
      </c>
      <c r="I60">
        <v>4.7160000000000002</v>
      </c>
    </row>
    <row r="61" spans="1:9" x14ac:dyDescent="0.3">
      <c r="A61" t="s">
        <v>1057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x14ac:dyDescent="0.3">
      <c r="A62" t="s">
        <v>794</v>
      </c>
      <c r="B62">
        <v>5.1405003108934803E-2</v>
      </c>
      <c r="C62">
        <v>5.1405003108934803E-2</v>
      </c>
      <c r="D62">
        <v>5.1405003108934803E-2</v>
      </c>
      <c r="E62">
        <v>1.46063524543376E-2</v>
      </c>
      <c r="F62">
        <v>1.46063524543376E-2</v>
      </c>
      <c r="G62">
        <v>1.46063524543376E-2</v>
      </c>
      <c r="H62">
        <v>5.4190939827696699E-4</v>
      </c>
      <c r="I62">
        <v>6.5358777013354903</v>
      </c>
    </row>
    <row r="63" spans="1:9" x14ac:dyDescent="0.3">
      <c r="A63" t="s">
        <v>948</v>
      </c>
      <c r="B63">
        <v>3.4280710426969403E-2</v>
      </c>
      <c r="C63">
        <v>3.4280710426969403E-2</v>
      </c>
      <c r="D63">
        <v>3.4280710426969403E-2</v>
      </c>
      <c r="E63">
        <v>1.03941675118903E-2</v>
      </c>
      <c r="F63">
        <v>1.03941675118903E-2</v>
      </c>
      <c r="G63">
        <v>1.03941675118903E-2</v>
      </c>
      <c r="H63">
        <v>3.54975931381942E-4</v>
      </c>
      <c r="I63">
        <v>6.6918000881999999</v>
      </c>
    </row>
    <row r="64" spans="1:9" x14ac:dyDescent="0.3">
      <c r="A64" t="s">
        <v>770</v>
      </c>
      <c r="B64">
        <v>5.3912926727428603E-2</v>
      </c>
      <c r="C64">
        <v>5.3912926727428603E-2</v>
      </c>
      <c r="D64">
        <v>5.3912926727428603E-2</v>
      </c>
      <c r="E64">
        <v>1.64706851298629E-2</v>
      </c>
      <c r="F64">
        <v>1.64706851298629E-2</v>
      </c>
      <c r="G64">
        <v>1.64706851298629E-2</v>
      </c>
      <c r="H64">
        <v>5.6988527458911404E-4</v>
      </c>
      <c r="I64">
        <v>9.9480000000000004</v>
      </c>
    </row>
    <row r="65" spans="1:9" x14ac:dyDescent="0.3">
      <c r="A65" t="s">
        <v>709</v>
      </c>
      <c r="B65">
        <v>6.1772853031217503E-2</v>
      </c>
      <c r="C65">
        <v>6.1772853031217503E-2</v>
      </c>
      <c r="D65">
        <v>6.1772853031217503E-2</v>
      </c>
      <c r="E65">
        <v>1.92770250080995E-2</v>
      </c>
      <c r="F65">
        <v>1.92770250080995E-2</v>
      </c>
      <c r="G65">
        <v>1.92770250080995E-2</v>
      </c>
      <c r="H65">
        <v>6.5839977328191403E-4</v>
      </c>
      <c r="I65">
        <v>8.6952960000000008</v>
      </c>
    </row>
    <row r="66" spans="1:9" x14ac:dyDescent="0.3">
      <c r="A66" t="s">
        <v>970</v>
      </c>
      <c r="B66">
        <v>2.2246685313525499E-2</v>
      </c>
      <c r="C66">
        <v>3.1944097961078402E-2</v>
      </c>
      <c r="D66">
        <v>2.4035949548501401E-2</v>
      </c>
      <c r="E66">
        <v>5.9824431579767398E-3</v>
      </c>
      <c r="F66">
        <v>7.68816351073154E-3</v>
      </c>
      <c r="G66">
        <v>5.9834084780086396E-3</v>
      </c>
      <c r="H66">
        <v>2.4627943029852399E-4</v>
      </c>
      <c r="I66">
        <v>6.7237152</v>
      </c>
    </row>
    <row r="67" spans="1:9" x14ac:dyDescent="0.3">
      <c r="A67" t="s">
        <v>749</v>
      </c>
      <c r="B67">
        <v>2.3210019146961101E-2</v>
      </c>
      <c r="C67">
        <v>5.7463028189158098E-2</v>
      </c>
      <c r="D67">
        <v>5.63244222264613E-2</v>
      </c>
      <c r="E67">
        <v>7.3902387370283103E-3</v>
      </c>
      <c r="F67">
        <v>1.6372281148985399E-2</v>
      </c>
      <c r="G67">
        <v>1.6058125572810701E-2</v>
      </c>
      <c r="H67">
        <v>5.9727190168371697E-4</v>
      </c>
      <c r="I67">
        <v>9.77361111522786</v>
      </c>
    </row>
    <row r="68" spans="1:9" x14ac:dyDescent="0.3">
      <c r="A68" t="s">
        <v>921</v>
      </c>
      <c r="B68">
        <v>3.7303435680190997E-2</v>
      </c>
      <c r="C68">
        <v>3.7303435680190997E-2</v>
      </c>
      <c r="D68">
        <v>3.7303435680190997E-2</v>
      </c>
      <c r="E68">
        <v>1.3079459709022001E-2</v>
      </c>
      <c r="F68">
        <v>1.3079459709022001E-2</v>
      </c>
      <c r="G68">
        <v>1.3079459709022001E-2</v>
      </c>
      <c r="H68">
        <v>3.8748924594018302E-4</v>
      </c>
      <c r="I68">
        <v>6.1143000000000001</v>
      </c>
    </row>
    <row r="69" spans="1:9" x14ac:dyDescent="0.3">
      <c r="A69" t="s">
        <v>828</v>
      </c>
      <c r="B69">
        <v>1.05153186054093E-2</v>
      </c>
      <c r="C69">
        <v>4.6387939218714203E-2</v>
      </c>
      <c r="D69">
        <v>1.7659412386442301E-2</v>
      </c>
      <c r="E69">
        <v>3.2878033292862898E-3</v>
      </c>
      <c r="F69">
        <v>8.1632766409368996E-3</v>
      </c>
      <c r="G69">
        <v>4.8642403949462299E-3</v>
      </c>
      <c r="H69">
        <v>1.79782958208328E-4</v>
      </c>
      <c r="I69">
        <v>4.3116000000000003</v>
      </c>
    </row>
    <row r="70" spans="1:9" x14ac:dyDescent="0.3">
      <c r="A70" t="s">
        <v>558</v>
      </c>
      <c r="B70">
        <v>8.1149763716070994E-2</v>
      </c>
      <c r="C70">
        <v>8.1149763716070994E-2</v>
      </c>
      <c r="D70">
        <v>8.1149763716070994E-2</v>
      </c>
      <c r="E70">
        <v>2.4843917335687402E-2</v>
      </c>
      <c r="F70">
        <v>2.4843917335687402E-2</v>
      </c>
      <c r="G70">
        <v>2.4843917335687402E-2</v>
      </c>
      <c r="H70">
        <v>8.8317512708718099E-4</v>
      </c>
      <c r="I70">
        <v>9.2177572895999997</v>
      </c>
    </row>
    <row r="71" spans="1:9" x14ac:dyDescent="0.3">
      <c r="A71" t="s">
        <v>480</v>
      </c>
      <c r="B71">
        <v>9.6533080862592796E-2</v>
      </c>
      <c r="C71">
        <v>9.6533080862592796E-2</v>
      </c>
      <c r="D71">
        <v>9.6533080862592796E-2</v>
      </c>
      <c r="E71">
        <v>2.7884092340171099E-2</v>
      </c>
      <c r="F71">
        <v>2.7884092340171099E-2</v>
      </c>
      <c r="G71">
        <v>2.7884092340171099E-2</v>
      </c>
      <c r="H71">
        <v>1.0684836832945701E-3</v>
      </c>
      <c r="I71">
        <v>10.094085290400001</v>
      </c>
    </row>
    <row r="72" spans="1:9" x14ac:dyDescent="0.3">
      <c r="A72" t="s">
        <v>512</v>
      </c>
      <c r="B72">
        <v>8.9441433067995804E-2</v>
      </c>
      <c r="C72">
        <v>8.9441433067995804E-2</v>
      </c>
      <c r="D72">
        <v>8.9441433067995804E-2</v>
      </c>
      <c r="E72">
        <v>2.1711062821201901E-2</v>
      </c>
      <c r="F72">
        <v>2.1711062821201901E-2</v>
      </c>
      <c r="G72">
        <v>2.1711062821201901E-2</v>
      </c>
      <c r="H72">
        <v>9.824195458861091E-4</v>
      </c>
      <c r="I72">
        <v>10.673147208465</v>
      </c>
    </row>
    <row r="73" spans="1:9" x14ac:dyDescent="0.3">
      <c r="A73" t="s">
        <v>967</v>
      </c>
      <c r="B73">
        <v>3.2358604607961403E-2</v>
      </c>
      <c r="C73">
        <v>3.2358604607961403E-2</v>
      </c>
      <c r="D73">
        <v>3.2358604607961403E-2</v>
      </c>
      <c r="E73">
        <v>9.894731920406E-3</v>
      </c>
      <c r="F73">
        <v>9.894731920406E-3</v>
      </c>
      <c r="G73">
        <v>9.894731920406E-3</v>
      </c>
      <c r="H73">
        <v>3.3440746416194998E-4</v>
      </c>
      <c r="I73">
        <v>5.9782080000000004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workbookViewId="0"/>
  </sheetViews>
  <sheetFormatPr defaultColWidth="11.5546875" defaultRowHeight="14.4" x14ac:dyDescent="0.3"/>
  <sheetData>
    <row r="1" spans="1:9" x14ac:dyDescent="0.3">
      <c r="A1" t="s">
        <v>1060</v>
      </c>
      <c r="B1" t="s">
        <v>3585</v>
      </c>
      <c r="C1" t="s">
        <v>3586</v>
      </c>
      <c r="D1" t="s">
        <v>3587</v>
      </c>
      <c r="E1" t="s">
        <v>3588</v>
      </c>
      <c r="F1" t="s">
        <v>3589</v>
      </c>
      <c r="G1" t="s">
        <v>3590</v>
      </c>
      <c r="H1" t="s">
        <v>3593</v>
      </c>
      <c r="I1" t="s">
        <v>3594</v>
      </c>
    </row>
    <row r="2" spans="1:9" x14ac:dyDescent="0.3">
      <c r="A2" t="s">
        <v>1067</v>
      </c>
      <c r="B2">
        <v>1.17015304735046E-2</v>
      </c>
      <c r="C2">
        <v>1</v>
      </c>
      <c r="D2">
        <v>3.1470092371662498E-2</v>
      </c>
      <c r="E2">
        <v>3.5879003077915802E-3</v>
      </c>
      <c r="F2">
        <v>2.09205764134144E-2</v>
      </c>
      <c r="G2">
        <v>9.2896506008010495E-3</v>
      </c>
      <c r="H2">
        <v>3.2529234712176902E-4</v>
      </c>
      <c r="I2">
        <v>3.6316451770033198</v>
      </c>
    </row>
    <row r="3" spans="1:9" x14ac:dyDescent="0.3">
      <c r="A3" t="s">
        <v>302</v>
      </c>
      <c r="B3">
        <v>1.5829922647184101E-2</v>
      </c>
      <c r="C3">
        <v>0.27681092909896399</v>
      </c>
      <c r="D3">
        <v>5.8740583007408101E-2</v>
      </c>
      <c r="E3">
        <v>4.6042108844450598E-3</v>
      </c>
      <c r="F3">
        <v>1.6169034551101601E-2</v>
      </c>
      <c r="G3">
        <v>8.3564483020048298E-3</v>
      </c>
      <c r="H3">
        <v>6.8245519327457896E-4</v>
      </c>
      <c r="I3">
        <v>4.7652670939269699</v>
      </c>
    </row>
    <row r="4" spans="1:9" x14ac:dyDescent="0.3">
      <c r="A4" t="s">
        <v>349</v>
      </c>
      <c r="B4">
        <v>1.06521759808198E-2</v>
      </c>
      <c r="C4">
        <v>0.10716684258248201</v>
      </c>
      <c r="D4">
        <v>2.5311352759998702E-2</v>
      </c>
      <c r="E4">
        <v>3.78555068805538E-3</v>
      </c>
      <c r="F4">
        <v>1.70120546245183E-2</v>
      </c>
      <c r="G4">
        <v>6.88879637018783E-3</v>
      </c>
      <c r="H4">
        <v>2.6110587966175601E-4</v>
      </c>
      <c r="I4">
        <v>4.9779797554847596</v>
      </c>
    </row>
    <row r="5" spans="1:9" x14ac:dyDescent="0.3">
      <c r="A5" t="s">
        <v>318</v>
      </c>
      <c r="B5">
        <v>1.31379098183514E-2</v>
      </c>
      <c r="C5">
        <v>5.3118509415432197E-2</v>
      </c>
      <c r="D5">
        <v>2.3586503161528501E-2</v>
      </c>
      <c r="E5">
        <v>4.3181665961013697E-3</v>
      </c>
      <c r="F5">
        <v>7.8448183362134598E-3</v>
      </c>
      <c r="G5">
        <v>6.2410376018984803E-3</v>
      </c>
      <c r="H5">
        <v>2.4221233827821699E-4</v>
      </c>
      <c r="I5">
        <v>2.6738997701711802</v>
      </c>
    </row>
    <row r="6" spans="1:9" x14ac:dyDescent="0.3">
      <c r="A6" t="s">
        <v>330</v>
      </c>
      <c r="B6">
        <v>9.9854678152073006E-3</v>
      </c>
      <c r="C6">
        <v>0.10896655931404201</v>
      </c>
      <c r="D6">
        <v>4.4452591016577801E-2</v>
      </c>
      <c r="E6">
        <v>3.8990326060457099E-3</v>
      </c>
      <c r="F6">
        <v>1.88835577709014E-2</v>
      </c>
      <c r="G6">
        <v>1.08829220693479E-2</v>
      </c>
      <c r="H6">
        <v>4.7127353346685302E-4</v>
      </c>
      <c r="I6">
        <v>4.9897869952897196</v>
      </c>
    </row>
    <row r="7" spans="1:9" x14ac:dyDescent="0.3">
      <c r="A7" t="s">
        <v>327</v>
      </c>
      <c r="B7">
        <v>1.7209984828777999E-2</v>
      </c>
      <c r="C7">
        <v>5.9795227308556902E-2</v>
      </c>
      <c r="D7">
        <v>2.64602690757334E-2</v>
      </c>
      <c r="E7">
        <v>5.0301525056155203E-3</v>
      </c>
      <c r="F7">
        <v>1.0963819550185201E-2</v>
      </c>
      <c r="G7">
        <v>7.7042542478879296E-3</v>
      </c>
      <c r="H7">
        <v>2.7270190096012002E-4</v>
      </c>
      <c r="I7">
        <v>3.1596848684545602</v>
      </c>
    </row>
    <row r="8" spans="1:9" x14ac:dyDescent="0.3">
      <c r="A8" t="s">
        <v>1069</v>
      </c>
      <c r="B8">
        <v>1.08841945297225E-2</v>
      </c>
      <c r="C8">
        <v>1</v>
      </c>
      <c r="D8">
        <v>7.9566050601953903E-2</v>
      </c>
      <c r="E8">
        <v>3.3701874754320498E-3</v>
      </c>
      <c r="F8">
        <v>2.9140685253410899E-2</v>
      </c>
      <c r="G8">
        <v>9.2829655208165399E-3</v>
      </c>
      <c r="H8">
        <v>3.0788272544382198E-4</v>
      </c>
      <c r="I8">
        <v>4.0107400400065201</v>
      </c>
    </row>
    <row r="9" spans="1:9" x14ac:dyDescent="0.3">
      <c r="A9" t="s">
        <v>1081</v>
      </c>
      <c r="B9">
        <v>1.8897276126920701E-2</v>
      </c>
      <c r="C9">
        <v>0.128048296587122</v>
      </c>
      <c r="D9">
        <v>4.4407688004255597E-2</v>
      </c>
      <c r="E9">
        <v>4.0908306990579896E-3</v>
      </c>
      <c r="F9">
        <v>1.55573756225476E-2</v>
      </c>
      <c r="G9">
        <v>1.03977762287871E-2</v>
      </c>
      <c r="H9">
        <v>4.7374804681849501E-4</v>
      </c>
      <c r="I9">
        <v>4.0669355123975004</v>
      </c>
    </row>
    <row r="10" spans="1:9" x14ac:dyDescent="0.3">
      <c r="A10" t="s">
        <v>310</v>
      </c>
      <c r="B10">
        <v>2.3133608998043401E-2</v>
      </c>
      <c r="C10">
        <v>0.134186109613813</v>
      </c>
      <c r="D10">
        <v>5.2778450291779799E-2</v>
      </c>
      <c r="E10">
        <v>5.8961800584689701E-3</v>
      </c>
      <c r="F10">
        <v>1.81355399205924E-2</v>
      </c>
      <c r="G10">
        <v>1.28138341359931E-2</v>
      </c>
      <c r="H10">
        <v>5.6877724984801697E-4</v>
      </c>
      <c r="I10">
        <v>4.5120324239926397</v>
      </c>
    </row>
    <row r="11" spans="1:9" x14ac:dyDescent="0.3">
      <c r="A11" t="s">
        <v>363</v>
      </c>
      <c r="B11">
        <v>2.5125095141959701E-2</v>
      </c>
      <c r="C11">
        <v>6.7869529535086195E-2</v>
      </c>
      <c r="D11">
        <v>6.3703788473259595E-2</v>
      </c>
      <c r="E11">
        <v>7.7018193424170196E-3</v>
      </c>
      <c r="F11">
        <v>1.6348050473084401E-2</v>
      </c>
      <c r="G11">
        <v>1.5676169265729799E-2</v>
      </c>
      <c r="H11">
        <v>6.8114198216053196E-4</v>
      </c>
      <c r="I11">
        <v>4.4728869181135904</v>
      </c>
    </row>
    <row r="12" spans="1:9" x14ac:dyDescent="0.3">
      <c r="A12" t="s">
        <v>1101</v>
      </c>
      <c r="B12">
        <v>7.0852994340653994E-2</v>
      </c>
      <c r="C12">
        <v>7.0852994340653994E-2</v>
      </c>
      <c r="D12">
        <v>7.0852994340653994E-2</v>
      </c>
      <c r="E12">
        <v>2.1498673868074001E-2</v>
      </c>
      <c r="F12">
        <v>2.1498673868074001E-2</v>
      </c>
      <c r="G12">
        <v>2.1498673868074001E-2</v>
      </c>
      <c r="H12">
        <v>7.6256488902096099E-4</v>
      </c>
      <c r="I12">
        <v>7.7135999999999996</v>
      </c>
    </row>
    <row r="13" spans="1:9" x14ac:dyDescent="0.3">
      <c r="A13" t="s">
        <v>1157</v>
      </c>
      <c r="B13">
        <v>4.27143306810591E-2</v>
      </c>
      <c r="C13">
        <v>4.9228025074480798E-2</v>
      </c>
      <c r="D13">
        <v>4.83913716363455E-2</v>
      </c>
      <c r="E13">
        <v>1.2487061023673E-2</v>
      </c>
      <c r="F13">
        <v>1.34275689924817E-2</v>
      </c>
      <c r="G13">
        <v>1.33067651631691E-2</v>
      </c>
      <c r="H13">
        <v>5.0858749323216899E-4</v>
      </c>
      <c r="I13">
        <v>7.6169849858653196</v>
      </c>
    </row>
    <row r="14" spans="1:9" x14ac:dyDescent="0.3">
      <c r="A14" t="s">
        <v>1198</v>
      </c>
      <c r="B14">
        <v>3.3837173071310303E-2</v>
      </c>
      <c r="C14">
        <v>4.1485628143350599E-2</v>
      </c>
      <c r="D14">
        <v>3.38371731313305E-2</v>
      </c>
      <c r="E14">
        <v>9.9858274383984192E-3</v>
      </c>
      <c r="F14">
        <v>1.36726295210154E-2</v>
      </c>
      <c r="G14">
        <v>9.9858274673300992E-3</v>
      </c>
      <c r="H14">
        <v>3.50228981623634E-4</v>
      </c>
      <c r="I14">
        <v>6.1149492052065897</v>
      </c>
    </row>
    <row r="15" spans="1:9" x14ac:dyDescent="0.3">
      <c r="A15" t="s">
        <v>1174</v>
      </c>
      <c r="B15">
        <v>4.4458756500239498E-2</v>
      </c>
      <c r="C15">
        <v>4.4458756500239498E-2</v>
      </c>
      <c r="D15">
        <v>4.4458756500239498E-2</v>
      </c>
      <c r="E15">
        <v>1.39201670735765E-2</v>
      </c>
      <c r="F15">
        <v>1.39201670735765E-2</v>
      </c>
      <c r="G15">
        <v>1.39201670735765E-2</v>
      </c>
      <c r="H15">
        <v>4.6527311629906401E-4</v>
      </c>
      <c r="I15">
        <v>4.3731027298820502</v>
      </c>
    </row>
    <row r="16" spans="1:9" x14ac:dyDescent="0.3">
      <c r="A16" t="s">
        <v>455</v>
      </c>
      <c r="B16">
        <v>5.4215075824404498E-2</v>
      </c>
      <c r="C16">
        <v>5.92472392747138E-2</v>
      </c>
      <c r="D16">
        <v>5.9247238959187598E-2</v>
      </c>
      <c r="E16">
        <v>1.3504356788969199E-2</v>
      </c>
      <c r="F16">
        <v>1.4729938712043899E-2</v>
      </c>
      <c r="G16">
        <v>1.4729938635197601E-2</v>
      </c>
      <c r="H16">
        <v>6.3003030497968198E-4</v>
      </c>
      <c r="I16">
        <v>4.8059671580158598</v>
      </c>
    </row>
    <row r="17" spans="1:9" x14ac:dyDescent="0.3">
      <c r="A17" t="s">
        <v>355</v>
      </c>
      <c r="B17">
        <v>2.0457792315947E-2</v>
      </c>
      <c r="C17">
        <v>3.9825713186789499E-2</v>
      </c>
      <c r="D17">
        <v>2.0527686284293498E-2</v>
      </c>
      <c r="E17">
        <v>4.4369122069031304E-3</v>
      </c>
      <c r="F17">
        <v>9.6675174876602599E-3</v>
      </c>
      <c r="G17">
        <v>4.4557896549736299E-3</v>
      </c>
      <c r="H17">
        <v>2.0960521431710901E-4</v>
      </c>
      <c r="I17">
        <v>2.20950399507135</v>
      </c>
    </row>
    <row r="18" spans="1:9" x14ac:dyDescent="0.3">
      <c r="A18" t="s">
        <v>1075</v>
      </c>
      <c r="B18">
        <v>5.1489501473837698E-2</v>
      </c>
      <c r="C18">
        <v>0.98429343074432196</v>
      </c>
      <c r="D18">
        <v>8.0177308289533095E-2</v>
      </c>
      <c r="E18">
        <v>1.25700870330012E-2</v>
      </c>
      <c r="F18">
        <v>2.4694319276690899E-2</v>
      </c>
      <c r="G18">
        <v>1.5980659605970199E-2</v>
      </c>
      <c r="H18">
        <v>7.8734347039348797E-4</v>
      </c>
      <c r="I18">
        <v>3.8806837059039401</v>
      </c>
    </row>
    <row r="19" spans="1:9" x14ac:dyDescent="0.3">
      <c r="A19" t="s">
        <v>1105</v>
      </c>
      <c r="B19">
        <v>1.72204274248949E-2</v>
      </c>
      <c r="C19">
        <v>6.8216000038180097E-2</v>
      </c>
      <c r="D19">
        <v>4.1085257003975098E-2</v>
      </c>
      <c r="E19">
        <v>5.6758157394821802E-3</v>
      </c>
      <c r="F19">
        <v>1.2245173372573699E-2</v>
      </c>
      <c r="G19">
        <v>9.2319038783424696E-3</v>
      </c>
      <c r="H19">
        <v>4.3248067682523801E-4</v>
      </c>
      <c r="I19">
        <v>3.7086962785841999</v>
      </c>
    </row>
    <row r="20" spans="1:9" x14ac:dyDescent="0.3">
      <c r="A20" t="s">
        <v>1124</v>
      </c>
      <c r="B20">
        <v>5.0305438086522401E-2</v>
      </c>
      <c r="C20">
        <v>6.0378454505073897E-2</v>
      </c>
      <c r="D20">
        <v>5.7678340771825903E-2</v>
      </c>
      <c r="E20">
        <v>1.3596415343327299E-2</v>
      </c>
      <c r="F20">
        <v>1.7506756853969699E-2</v>
      </c>
      <c r="G20">
        <v>1.6458573631004898E-2</v>
      </c>
      <c r="H20">
        <v>6.1246187931881298E-4</v>
      </c>
      <c r="I20">
        <v>7.9407212402410101</v>
      </c>
    </row>
    <row r="21" spans="1:9" x14ac:dyDescent="0.3">
      <c r="A21" t="s">
        <v>346</v>
      </c>
      <c r="B21">
        <v>9.4084148857850602E-3</v>
      </c>
      <c r="C21">
        <v>8.3664296594613094E-2</v>
      </c>
      <c r="D21">
        <v>3.14693645041704E-2</v>
      </c>
      <c r="E21">
        <v>3.4872406897412602E-3</v>
      </c>
      <c r="F21">
        <v>1.28239391294131E-2</v>
      </c>
      <c r="G21">
        <v>7.7069051345291803E-3</v>
      </c>
      <c r="H21">
        <v>3.2708689543873101E-4</v>
      </c>
      <c r="I21">
        <v>3.77805665695477</v>
      </c>
    </row>
    <row r="22" spans="1:9" x14ac:dyDescent="0.3">
      <c r="A22" t="s">
        <v>334</v>
      </c>
      <c r="B22">
        <v>1.2977630174301201E-2</v>
      </c>
      <c r="C22">
        <v>8.2990653998323394E-2</v>
      </c>
      <c r="D22">
        <v>3.1764200573747903E-2</v>
      </c>
      <c r="E22">
        <v>4.2347111620017301E-3</v>
      </c>
      <c r="F22">
        <v>1.2474186732459199E-2</v>
      </c>
      <c r="G22">
        <v>7.5460452842064799E-3</v>
      </c>
      <c r="H22">
        <v>3.3169791097782903E-4</v>
      </c>
      <c r="I22">
        <v>3.6621927264057001</v>
      </c>
    </row>
    <row r="23" spans="1:9" x14ac:dyDescent="0.3">
      <c r="A23" t="s">
        <v>366</v>
      </c>
      <c r="B23">
        <v>1.46754219657392E-2</v>
      </c>
      <c r="C23">
        <v>3.7537978638342399E-2</v>
      </c>
      <c r="D23">
        <v>2.2663950950972501E-2</v>
      </c>
      <c r="E23">
        <v>4.92860792663767E-3</v>
      </c>
      <c r="F23">
        <v>9.4032869352114693E-3</v>
      </c>
      <c r="G23">
        <v>5.5402087543732596E-3</v>
      </c>
      <c r="H23">
        <v>2.3219494328427699E-4</v>
      </c>
      <c r="I23">
        <v>2.8898287578126101</v>
      </c>
    </row>
    <row r="24" spans="1:9" x14ac:dyDescent="0.3">
      <c r="A24" t="s">
        <v>1129</v>
      </c>
      <c r="B24">
        <v>5.8946222837862203E-2</v>
      </c>
      <c r="C24">
        <v>5.8946222837862203E-2</v>
      </c>
      <c r="D24">
        <v>5.8946222837862203E-2</v>
      </c>
      <c r="E24">
        <v>1.7136147023343901E-2</v>
      </c>
      <c r="F24">
        <v>1.7136147023343901E-2</v>
      </c>
      <c r="G24">
        <v>1.7136147023343901E-2</v>
      </c>
      <c r="H24">
        <v>6.2639452778982905E-4</v>
      </c>
      <c r="I24">
        <v>5.6162704172818403</v>
      </c>
    </row>
    <row r="25" spans="1:9" x14ac:dyDescent="0.3">
      <c r="A25" t="s">
        <v>1097</v>
      </c>
      <c r="B25">
        <v>6.4083293429388802E-2</v>
      </c>
      <c r="C25">
        <v>7.3780193426542406E-2</v>
      </c>
      <c r="D25">
        <v>6.4083715863524501E-2</v>
      </c>
      <c r="E25">
        <v>1.8385391934591499E-2</v>
      </c>
      <c r="F25">
        <v>2.23711880381392E-2</v>
      </c>
      <c r="G25">
        <v>1.8385565571148801E-2</v>
      </c>
      <c r="H25">
        <v>6.8472315607425198E-4</v>
      </c>
      <c r="I25">
        <v>8.25863403969384</v>
      </c>
    </row>
    <row r="26" spans="1:9" x14ac:dyDescent="0.3">
      <c r="A26" t="s">
        <v>1247</v>
      </c>
      <c r="B26">
        <v>3.3016147168651498E-2</v>
      </c>
      <c r="C26">
        <v>3.3016147168651498E-2</v>
      </c>
      <c r="D26">
        <v>3.3016147168651498E-2</v>
      </c>
      <c r="E26">
        <v>1.0053139233824599E-2</v>
      </c>
      <c r="F26">
        <v>1.0053139233824599E-2</v>
      </c>
      <c r="G26">
        <v>1.0053139233824599E-2</v>
      </c>
      <c r="H26">
        <v>3.4143510553048801E-4</v>
      </c>
      <c r="I26">
        <v>3.36</v>
      </c>
    </row>
    <row r="27" spans="1:9" x14ac:dyDescent="0.3">
      <c r="A27" t="s">
        <v>1109</v>
      </c>
      <c r="B27">
        <v>4.6127639228533197E-2</v>
      </c>
      <c r="C27">
        <v>6.6492846520301102E-2</v>
      </c>
      <c r="D27">
        <v>5.8231152425114098E-2</v>
      </c>
      <c r="E27">
        <v>1.32269871409368E-2</v>
      </c>
      <c r="F27">
        <v>1.82815134902637E-2</v>
      </c>
      <c r="G27">
        <v>1.61889094463382E-2</v>
      </c>
      <c r="H27">
        <v>6.19071538489176E-4</v>
      </c>
      <c r="I27">
        <v>5.9448636947253197</v>
      </c>
    </row>
    <row r="28" spans="1:9" x14ac:dyDescent="0.3">
      <c r="A28" t="s">
        <v>1186</v>
      </c>
      <c r="B28">
        <v>4.2549252549498602E-2</v>
      </c>
      <c r="C28">
        <v>4.2549252549498602E-2</v>
      </c>
      <c r="D28">
        <v>4.2549252549498602E-2</v>
      </c>
      <c r="E28">
        <v>1.1974841859805701E-2</v>
      </c>
      <c r="F28">
        <v>1.1974841859805701E-2</v>
      </c>
      <c r="G28">
        <v>1.1974841859805701E-2</v>
      </c>
      <c r="H28">
        <v>4.4443260526148999E-4</v>
      </c>
      <c r="I28">
        <v>5.3400902866686497</v>
      </c>
    </row>
    <row r="29" spans="1:9" x14ac:dyDescent="0.3">
      <c r="A29" t="s">
        <v>1319</v>
      </c>
      <c r="B29">
        <v>1.4041211678093701E-2</v>
      </c>
      <c r="C29">
        <v>2.3269547912051099E-2</v>
      </c>
      <c r="D29">
        <v>1.98712829168495E-2</v>
      </c>
      <c r="E29">
        <v>4.2603299838198903E-3</v>
      </c>
      <c r="F29">
        <v>5.6652549361404297E-3</v>
      </c>
      <c r="G29">
        <v>4.9204629434552102E-3</v>
      </c>
      <c r="H29">
        <v>2.02760751655309E-4</v>
      </c>
      <c r="I29">
        <v>5.5180228175839003</v>
      </c>
    </row>
    <row r="30" spans="1:9" x14ac:dyDescent="0.3">
      <c r="A30" t="s">
        <v>749</v>
      </c>
      <c r="B30">
        <v>9.7756705833504601E-3</v>
      </c>
      <c r="C30">
        <v>2.4704934380153101E-2</v>
      </c>
      <c r="D30">
        <v>2.42151008091918E-2</v>
      </c>
      <c r="E30">
        <v>3.0837297040898302E-3</v>
      </c>
      <c r="F30">
        <v>6.8678937665971199E-3</v>
      </c>
      <c r="G30">
        <v>6.7376380517808901E-3</v>
      </c>
      <c r="H30">
        <v>2.48231472260054E-4</v>
      </c>
      <c r="I30">
        <v>4.06063914302936</v>
      </c>
    </row>
    <row r="31" spans="1:9" x14ac:dyDescent="0.3">
      <c r="A31" t="s">
        <v>1149</v>
      </c>
      <c r="B31">
        <v>5.0663522257179801E-2</v>
      </c>
      <c r="C31">
        <v>5.0663522257179801E-2</v>
      </c>
      <c r="D31">
        <v>5.0663522257179801E-2</v>
      </c>
      <c r="E31">
        <v>1.1913109182028E-2</v>
      </c>
      <c r="F31">
        <v>1.1913109182028E-2</v>
      </c>
      <c r="G31">
        <v>1.1913109182028E-2</v>
      </c>
      <c r="H31">
        <v>5.3371900373941101E-4</v>
      </c>
      <c r="I31">
        <v>5.7984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"/>
  <sheetViews>
    <sheetView workbookViewId="0"/>
  </sheetViews>
  <sheetFormatPr defaultColWidth="11.5546875" defaultRowHeight="14.4" x14ac:dyDescent="0.3"/>
  <sheetData>
    <row r="1" spans="1:9" x14ac:dyDescent="0.3">
      <c r="A1" t="s">
        <v>3595</v>
      </c>
      <c r="B1" t="s">
        <v>3585</v>
      </c>
      <c r="C1" t="s">
        <v>3586</v>
      </c>
      <c r="D1" t="s">
        <v>3587</v>
      </c>
      <c r="E1" t="s">
        <v>3588</v>
      </c>
      <c r="F1" t="s">
        <v>3589</v>
      </c>
      <c r="G1" t="s">
        <v>3590</v>
      </c>
      <c r="H1" t="s">
        <v>3596</v>
      </c>
      <c r="I1" t="s">
        <v>3597</v>
      </c>
    </row>
    <row r="2" spans="1:9" x14ac:dyDescent="0.3">
      <c r="A2" t="s">
        <v>3598</v>
      </c>
      <c r="B2">
        <v>8.8503503706807501E-4</v>
      </c>
      <c r="C2">
        <v>0.89317274866656704</v>
      </c>
      <c r="D2">
        <v>8.2266530860548706E-2</v>
      </c>
      <c r="E2">
        <v>2.6724256289881198E-4</v>
      </c>
      <c r="F2">
        <v>0.29746658513235802</v>
      </c>
      <c r="G2">
        <v>1.44175735967888E-2</v>
      </c>
      <c r="H2">
        <v>6.3749017320727903E-4</v>
      </c>
      <c r="I2">
        <v>7.04217542985658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Graphs</vt:lpstr>
      <vt:lpstr>puma</vt:lpstr>
      <vt:lpstr>elec</vt:lpstr>
      <vt:lpstr>gas</vt:lpstr>
      <vt:lpstr>water</vt:lpstr>
      <vt:lpstr>comm</vt:lpstr>
      <vt:lpstr>elec_summary</vt:lpstr>
      <vt:lpstr>gas_summary</vt:lpstr>
      <vt:lpstr>water_summary</vt:lpstr>
      <vt:lpstr>comm_summary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Ankit Jain</cp:lastModifiedBy>
  <dcterms:created xsi:type="dcterms:W3CDTF">2020-10-26T14:07:44Z</dcterms:created>
  <dcterms:modified xsi:type="dcterms:W3CDTF">2020-10-26T21:09:20Z</dcterms:modified>
</cp:coreProperties>
</file>